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ASOCOLBOG\FilseServerAreas\Florverde y Sostenibilidad\Certificados\Empresas certificadas\Floricode\2026\"/>
    </mc:Choice>
  </mc:AlternateContent>
  <xr:revisionPtr revIDLastSave="0" documentId="13_ncr:1_{BEA5C2CF-4E18-42E7-A3EB-0B3A97B43D1F}" xr6:coauthVersionLast="47" xr6:coauthVersionMax="47" xr10:uidLastSave="{00000000-0000-0000-0000-000000000000}"/>
  <bookViews>
    <workbookView xWindow="-120" yWindow="-120" windowWidth="29040" windowHeight="15720" xr2:uid="{7D4ED219-2B53-4FA9-A19D-FEFAE31BB98A}"/>
  </bookViews>
  <sheets>
    <sheet name="20260531" sheetId="1" r:id="rId1"/>
  </sheets>
  <definedNames>
    <definedName name="_xlnm._FilterDatabase" localSheetId="0" hidden="1">'20260531'!$A$2:$P$196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<sst xmlns="http://schemas.openxmlformats.org/spreadsheetml/2006/main" count="2158" uniqueCount="582">
  <si>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</si>
  <si>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</si>
  <si>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</si>
  <si>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</si>
  <si>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</si>
  <si>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</si>
  <si>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</si>
  <si>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</si>
  <si>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</si>
  <si>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</si>
  <si>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</si>
  <si>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</si>
  <si>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</si>
  <si>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</si>
  <si>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</si>
  <si>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</si>
  <si>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</si>
  <si>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</si>
  <si>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</si>
  <si>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</si>
  <si>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</si>
  <si>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</si>
  <si>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</si>
  <si>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</si>
  <si>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</si>
  <si>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</si>
  <si>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</si>
  <si>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</si>
  <si>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</si>
  <si>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</si>
  <si>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</si>
  <si>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</si>
  <si>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</si>
  <si>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</si>
  <si>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</si>
  <si>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</si>
  <si>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</si>
  <si>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</si>
  <si>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</si>
  <si>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</si>
  <si>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</si>
  <si>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</si>
  <si>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</si>
  <si>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</si>
  <si>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</si>
  <si>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</si>
  <si>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</si>
  <si>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</si>
  <si>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</si>
  <si>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</si>
  <si>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</si>
  <si>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</si>
  <si>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</si>
  <si>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</si>
  <si>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</si>
  <si>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</si>
  <si>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</si>
  <si>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</si>
  <si>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</si>
  <si>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</si>
  <si>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</si>
  <si>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</si>
  <si>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</si>
  <si>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</si>
  <si>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</si>
  <si>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</si>
  <si>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</si>
  <si>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</si>
  <si>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</si>
  <si>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</si>
  <si>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</si>
  <si>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</si>
  <si>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</si>
  <si>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</si>
  <si>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</si>
  <si>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</si>
  <si>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</si>
  <si>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</si>
  <si>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</si>
  <si>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</si>
  <si>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</si>
  <si>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</si>
  <si>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</si>
  <si>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</si>
  <si>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</si>
  <si>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</si>
  <si>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</si>
  <si>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</si>
  <si>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</si>
  <si>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</si>
  <si>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</si>
  <si>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</si>
  <si>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</si>
  <si>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</si>
  <si>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</si>
  <si>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</si>
  <si>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</si>
  <si>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</si>
  <si>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</si>
  <si>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</si>
  <si>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</si>
  <si>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</si>
  <si>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</si>
  <si>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</si>
  <si>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</si>
  <si>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</si>
  <si>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</si>
  <si>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</si>
  <si>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</si>
  <si>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</si>
  <si>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</si>
  <si>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</si>
  <si>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</si>
  <si>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</si>
  <si>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</si>
  <si>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</si>
  <si>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</si>
  <si>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</si>
  <si>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</si>
  <si>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</si>
  <si>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</si>
  <si>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</si>
  <si>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</si>
  <si>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</si>
  <si>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</si>
  <si>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</si>
  <si>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</si>
  <si>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</si>
  <si>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</si>
  <si>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</si>
  <si>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</si>
  <si>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</si>
  <si>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</si>
  <si>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</si>
  <si>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</si>
  <si>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</si>
  <si>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</si>
  <si>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</si>
  <si>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</si>
  <si>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</si>
  <si>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</si>
  <si>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</si>
  <si>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</si>
  <si>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</si>
  <si>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</si>
  <si>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</si>
  <si>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</si>
  <si>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</si>
  <si>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</si>
  <si>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</si>
  <si>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</si>
  <si>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</si>
  <si>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</si>
  <si>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</si>
  <si>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</si>
  <si>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</si>
  <si>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</si>
  <si>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</si>
  <si>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</si>
  <si>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</si>
  <si>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</si>
  <si>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</si>
  <si>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</si>
  <si>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</si>
  <si>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</si>
  <si>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</si>
  <si>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</si>
  <si>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</si>
  <si>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</si>
  <si>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</si>
  <si>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</si>
  <si>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</si>
  <si>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</si>
  <si>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</si>
  <si>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</si>
  <si>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</si>
  <si>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</si>
  <si>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</si>
  <si>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</si>
  <si>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</si>
  <si>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</si>
  <si>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</si>
  <si>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</si>
  <si>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</si>
  <si>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</si>
  <si>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</si>
  <si>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</si>
  <si>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</si>
  <si>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</si>
  <si>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</si>
  <si>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</si>
  <si>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</si>
  <si>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</si>
  <si>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</si>
  <si>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</si>
  <si>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</si>
  <si>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</si>
  <si>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</si>
  <si>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</si>
  <si>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</si>
  <si>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</si>
  <si>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</si>
  <si>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</si>
  <si>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</si>
  <si>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</si>
  <si>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</si>
  <si>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</si>
  <si>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</si>
  <si>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</si>
  <si>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</si>
  <si>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</si>
  <si>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</si>
  <si>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</si>
  <si>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</si>
  <si>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</si>
  <si>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</si>
  <si>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</si>
  <si>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</si>
  <si>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</si>
  <si>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</si>
  <si>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</si>
  <si>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</si>
  <si>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</si>
  <si>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</si>
  <si>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</si>
  <si>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</si>
  <si>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</si>
  <si>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</si>
  <si>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</si>
  <si>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</si>
  <si>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</si>
  <si>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</si>
  <si>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</si>
  <si>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</si>
  <si>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</si>
  <si>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</si>
  <si>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</si>
  <si>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</si>
  <si>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</si>
  <si>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</si>
  <si>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</si>
  <si>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</si>
  <si>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</si>
  <si>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</si>
  <si>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</si>
  <si>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</si>
  <si>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</si>
  <si>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</si>
  <si>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</si>
  <si>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</si>
  <si>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</si>
  <si>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</si>
  <si>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</si>
  <si>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</si>
  <si>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</si>
  <si>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</si>
  <si>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</si>
  <si>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</si>
  <si>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</si>
  <si>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</si>
  <si>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</si>
  <si>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</si>
  <si>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</si>
  <si>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</si>
  <si>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</si>
  <si>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</si>
  <si>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</si>
  <si>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</si>
  <si>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</si>
  <si>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</si>
  <si>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</si>
  <si>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</si>
  <si>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</si>
  <si>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</si>
  <si>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</si>
  <si>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</si>
  <si>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</si>
  <si>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</si>
  <si>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</si>
  <si>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</si>
  <si>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</si>
  <si>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</si>
  <si>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</si>
  <si>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</si>
  <si>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</si>
  <si>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</si>
  <si>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</si>
  <si>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</si>
  <si>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</si>
  <si>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</si>
  <si>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</si>
  <si>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</si>
  <si>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</si>
  <si>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</si>
  <si>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</si>
  <si>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</si>
  <si>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</si>
  <si>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</si>
  <si>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</si>
  <si>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</si>
  <si>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</si>
  <si>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</si>
  <si>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</si>
  <si>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</si>
  <si>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</si>
  <si>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</si>
  <si>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</si>
  <si>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</si>
  <si>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</si>
  <si>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</si>
  <si>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</si>
  <si>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</si>
  <si>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</si>
  <si>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</si>
  <si>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</si>
  <si>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</si>
  <si>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</si>
  <si>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</si>
  <si>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</si>
  <si>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</si>
  <si>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</si>
  <si>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</si>
  <si>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</si>
  <si>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</si>
  <si>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</si>
  <si>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</si>
  <si>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</si>
  <si>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</si>
  <si>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</si>
  <si>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</si>
  <si>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</si>
  <si>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</si>
  <si>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</si>
  <si>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</si>
  <si>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</si>
  <si>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</si>
  <si>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</si>
  <si>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</si>
  <si>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</si>
  <si>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</si>
  <si>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</si>
  <si>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</si>
  <si>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</si>
  <si>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</si>
  <si>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</si>
  <si>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</si>
  <si>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</si>
  <si>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</si>
  <si>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</si>
  <si>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</si>
  <si>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</si>
  <si>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</si>
  <si>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</si>
  <si>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</si>
  <si>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</si>
  <si>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</si>
  <si>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</si>
  <si>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</si>
  <si>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</si>
  <si>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</si>
  <si>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</si>
  <si>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</si>
  <si>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</si>
  <si>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</si>
  <si>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</si>
  <si>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</si>
  <si>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</si>
  <si>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</si>
  <si>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</si>
  <si>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</si>
  <si>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</si>
  <si>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</si>
  <si>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</si>
  <si>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</si>
  <si>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</si>
  <si>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</si>
  <si>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</si>
  <si>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</si>
  <si>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</si>
  <si>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</si>
  <si>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</si>
  <si>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</si>
  <si>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</si>
  <si>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</si>
  <si>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</si>
  <si>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</si>
  <si>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</si>
  <si>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</si>
  <si>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</si>
  <si>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</si>
  <si>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</si>
  <si>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</si>
  <si>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</si>
  <si>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</si>
  <si>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</si>
  <si>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</si>
  <si>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</si>
  <si>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</si>
  <si>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</si>
  <si>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</si>
  <si>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</si>
  <si>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</si>
  <si>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</si>
  <si>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</si>
  <si>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</si>
  <si>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</si>
  <si>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</si>
  <si>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</si>
  <si>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</si>
  <si>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</si>
  <si>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</si>
  <si>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</si>
  <si>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</si>
  <si>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</si>
  <si>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</si>
  <si>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</si>
  <si>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</si>
  <si>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</si>
  <si>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</si>
  <si>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</si>
  <si>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</si>
  <si>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</si>
  <si>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</si>
  <si>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</si>
  <si>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</si>
  <si>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</si>
  <si>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</si>
  <si>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</si>
  <si>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</si>
  <si>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</si>
  <si>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</si>
  <si>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</si>
  <si>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</si>
  <si>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</si>
  <si>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</si>
  <si>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</si>
  <si>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</si>
  <si>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</si>
  <si>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</si>
  <si>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</si>
  <si>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</si>
  <si>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</si>
  <si>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</si>
  <si>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</si>
  <si>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</si>
  <si>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</si>
  <si>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</si>
  <si>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</si>
  <si>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</si>
  <si>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</si>
  <si>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</si>
  <si>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</si>
  <si>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</si>
  <si>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</si>
  <si>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</si>
  <si>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</si>
  <si>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</si>
  <si>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</si>
  <si>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</si>
  <si>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</si>
  <si>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</si>
  <si>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</si>
  <si>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</si>
  <si>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</si>
  <si>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</si>
  <si>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</si>
  <si>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</si>
  <si>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</si>
  <si>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</si>
  <si>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</si>
  <si>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</si>
  <si>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</si>
  <si>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</si>
  <si>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</si>
  <si>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</si>
  <si>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</si>
  <si>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</si>
  <si>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</si>
  <si>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</si>
  <si>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</si>
  <si>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Florícola Jardín del Norte Jardinorec Cia. Ltda.</t>
  </si>
  <si>
    <t>Agrivaldani S.A.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</si>
  <si>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</si>
  <si>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</si>
  <si>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</si>
  <si>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</si>
  <si>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</si>
  <si>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</si>
  <si>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</si>
  <si>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</si>
  <si>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</si>
  <si>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</si>
  <si>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</si>
  <si>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</si>
  <si>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</si>
  <si>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</si>
  <si>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</si>
  <si>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</si>
  <si>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</si>
  <si>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</si>
  <si>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Suasuque S.A.S.</t>
  </si>
  <si>
    <t>Natural Flowers and Products Cia. Ltda Naflowp</t>
  </si>
  <si>
    <t>Sociedad Civil y Comercial Carolina Gardens</t>
  </si>
  <si>
    <t>Terra Pacific Productora de Flores Tepaflor Cia Ltda</t>
  </si>
  <si>
    <t>NAC-FSF-I-046</t>
  </si>
  <si>
    <t>ECU-2025-FV007-176</t>
  </si>
  <si>
    <t>Colombia, Cundinamarca, Sopó, Vereda Aposentos</t>
  </si>
  <si>
    <t>29/01/2026  ext 29/05/2026</t>
  </si>
  <si>
    <t>9/02/2026 ext 9/06/2026</t>
  </si>
  <si>
    <t>6/02/2026 ext 6/06/2026</t>
  </si>
  <si>
    <t>CPC 07882-2026</t>
  </si>
  <si>
    <t>05D01591764239001136</t>
  </si>
  <si>
    <t>Ecuador, Latacunga, Panamericana Sur Via Salcedo</t>
  </si>
  <si>
    <t>Herrera Farms Cia Ltda</t>
  </si>
  <si>
    <t xml:space="preserve">	8719604907173</t>
  </si>
  <si>
    <t>23/02/2026 ext 23/06/2026</t>
  </si>
  <si>
    <t>Colombia, Cundinamarca, Sopo, Km26, Vereda Aposentos</t>
  </si>
  <si>
    <t>ECU-2026-0011-00286</t>
  </si>
  <si>
    <t>FSF000064</t>
  </si>
  <si>
    <t>05D010590060755001256</t>
  </si>
  <si>
    <t>Ecuador, Latacunga, Cotopaxi, Mulalo</t>
  </si>
  <si>
    <t>9/03/2026 ext 9/07/2026</t>
  </si>
  <si>
    <t>17D101791338502001344</t>
  </si>
  <si>
    <t>Ecuador, Cayambe, Guachala, La Bola</t>
  </si>
  <si>
    <t>CPC 07887-2026</t>
  </si>
  <si>
    <t>11/03/2026 ext 11/07/2026</t>
  </si>
  <si>
    <t>05D01591722239001255</t>
  </si>
  <si>
    <t>CPC 07884-2026</t>
  </si>
  <si>
    <t>Ecuador, Latacunga, Camino de San Agustin de Callo</t>
  </si>
  <si>
    <t>17D101791930894001459</t>
  </si>
  <si>
    <t xml:space="preserve">CPC 07886-2026 </t>
  </si>
  <si>
    <t>Ecuador, Pedro Moncayo, Vía Tupigachi</t>
  </si>
  <si>
    <t>NAC-FSF-I-048</t>
  </si>
  <si>
    <t>Ecuador, Carchi, Via La Quinta</t>
  </si>
  <si>
    <t>04D01491531487001117</t>
  </si>
  <si>
    <t>Varela Andrade Ricardo Daniel</t>
  </si>
  <si>
    <t>Santa Clara Gardens</t>
  </si>
  <si>
    <t>Buitron Mantilla Paul Enrique</t>
  </si>
  <si>
    <t xml:space="preserve">	8719604964565</t>
  </si>
  <si>
    <t xml:space="preserve">	8719604952166</t>
  </si>
  <si>
    <t xml:space="preserve">	8719604214950</t>
  </si>
  <si>
    <t xml:space="preserve">	8713783857335</t>
  </si>
  <si>
    <t>C.I Calafate S.A.S</t>
  </si>
  <si>
    <t xml:space="preserve">Robalino Mena Silvia Soledad </t>
  </si>
  <si>
    <t>Argoagrorose S.A.S.</t>
  </si>
  <si>
    <t>Florere S.A.S.</t>
  </si>
  <si>
    <t>High Connection Flowers HCF Cía Ltda</t>
  </si>
  <si>
    <t>Agama Moreno Carlos Eduardo</t>
  </si>
  <si>
    <t>16/03/2026 ext 13/07/2026</t>
  </si>
  <si>
    <t>Colombia, Cundinamarca, Zipaquirá, Vda El Mortiño, Km 7</t>
  </si>
  <si>
    <t>ECU-2026-FV0012-457</t>
  </si>
  <si>
    <t>SB Talee S.A.S.</t>
  </si>
  <si>
    <t>Ecuador, Carchi, Bolivar, Garcia Moreno</t>
  </si>
  <si>
    <t>04D021091742132001287</t>
  </si>
  <si>
    <t>FSF000065</t>
  </si>
  <si>
    <t>Luxusblumen S.A.</t>
  </si>
  <si>
    <t>Sapphire Roses</t>
  </si>
  <si>
    <t>Ecuador, Pichincha, Pedro Moncayo, Tabacundo, El Tambo</t>
  </si>
  <si>
    <t>17D10179224124300149</t>
  </si>
  <si>
    <t xml:space="preserve">FSF000066 </t>
  </si>
  <si>
    <t xml:space="preserve">FSF000067 </t>
  </si>
  <si>
    <t>Ecuador, Pichincha, Aloasi, Principal Lote San Antonio</t>
  </si>
  <si>
    <t>17D111792130034001263</t>
  </si>
  <si>
    <t>Ecuador, Cotopaxi, San Antonio de Alaquez</t>
  </si>
  <si>
    <t>05D011792491770001231</t>
  </si>
  <si>
    <t>05D01171322737700196</t>
  </si>
  <si>
    <t>Ecuador, Latacunga, Playa El Tingo</t>
  </si>
  <si>
    <t>05D01591763496001109</t>
  </si>
  <si>
    <t>CPC 07883-2026</t>
  </si>
  <si>
    <t>Ecuador, Cotopaxi, Joseguango Bajo</t>
  </si>
  <si>
    <t xml:space="preserve">	8719604222009</t>
  </si>
  <si>
    <t>ECU-2026-FV0013-526</t>
  </si>
  <si>
    <t>Ecuador, Cayambe, Tungurahua y Chimborazo</t>
  </si>
  <si>
    <t>05D010591701088001397</t>
  </si>
  <si>
    <t>Ecuador, Latacunga, Tanicuchi, Leonidas</t>
  </si>
  <si>
    <t>FSF000069</t>
  </si>
  <si>
    <t>CPC 07902-2026</t>
  </si>
  <si>
    <t>Ecuador, Pichincha, Pedro Moncayo</t>
  </si>
  <si>
    <t>17D101793134254001233</t>
  </si>
  <si>
    <t>Physical adress</t>
  </si>
  <si>
    <t>Florverde Sustainable Flowers (FSF) certified companies- Floricode file 
Date: 31/05/2026</t>
  </si>
  <si>
    <t>17/05/2026 ext 17/09/2026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</si>
</sst>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33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2 2 2" xfId="16" xr:uid="{18C23A39-8B16-488F-86C0-696FC08FDCEC}"/>
    <cellStyle name="Millares 2 2 2 2 2" xfId="32" xr:uid="{0952C43E-78C9-4C4F-A9B3-FC2A446F71CB}"/>
    <cellStyle name="Millares 2 2 2 3" xfId="24" xr:uid="{BC7E8B97-9B39-4C86-8A59-7750010BC97C}"/>
    <cellStyle name="Millares 2 2 3" xfId="12" xr:uid="{C85CA92D-FAAA-4963-9685-9639886A73A5}"/>
    <cellStyle name="Millares 2 2 3 2" xfId="28" xr:uid="{E4E8B8CB-D197-4CC7-A0C1-9985375F5772}"/>
    <cellStyle name="Millares 2 2 4" xfId="20" xr:uid="{901C2B59-02C9-4E73-B1D3-134E8765E8D9}"/>
    <cellStyle name="Millares 2 3" xfId="6" xr:uid="{7202B773-FA1C-4E3C-952F-7E1D1F62CB44}"/>
    <cellStyle name="Millares 2 3 2" xfId="14" xr:uid="{E2634568-D02B-4C1F-AEDE-19B8FEE6D947}"/>
    <cellStyle name="Millares 2 3 2 2" xfId="30" xr:uid="{F2ADA7AE-144F-442F-9382-830B55DA178C}"/>
    <cellStyle name="Millares 2 3 3" xfId="22" xr:uid="{984A9816-D2A2-4653-81BD-E1AA6022CEC9}"/>
    <cellStyle name="Millares 2 4" xfId="10" xr:uid="{2820019A-2E56-4F1C-806B-468DE40C06BA}"/>
    <cellStyle name="Millares 2 4 2" xfId="26" xr:uid="{AE0CFEF8-83E5-4A84-8A5A-EDC2F5D7EE65}"/>
    <cellStyle name="Millares 2 5" xfId="18" xr:uid="{EC186B74-6504-450F-9689-B5EFE03147A1}"/>
    <cellStyle name="Millares 3" xfId="3" xr:uid="{20B23041-393F-4317-BFAB-72FEFBD3D5E4}"/>
    <cellStyle name="Millares 3 2" xfId="7" xr:uid="{8EBED1F7-6A03-43BC-A8EB-D5745227522A}"/>
    <cellStyle name="Millares 3 2 2" xfId="15" xr:uid="{CD8B8ED2-EE26-431D-8B3D-802DCA04E576}"/>
    <cellStyle name="Millares 3 2 2 2" xfId="31" xr:uid="{49CA34AC-52FB-4DA0-830F-77BC085ACE4A}"/>
    <cellStyle name="Millares 3 2 3" xfId="23" xr:uid="{2F7367C2-AE83-40C6-9773-AC8C88BB930C}"/>
    <cellStyle name="Millares 3 3" xfId="11" xr:uid="{1C9F2830-1F79-410E-85F0-724B07A11604}"/>
    <cellStyle name="Millares 3 3 2" xfId="27" xr:uid="{37E0BF41-A00F-4F2C-8C10-9A60EF5C59C5}"/>
    <cellStyle name="Millares 3 4" xfId="19" xr:uid="{44A5D36B-732E-4A83-96A1-958ABB5BDF97}"/>
    <cellStyle name="Millares 4" xfId="5" xr:uid="{3A3C7E96-8C99-4968-853B-F54768C2151A}"/>
    <cellStyle name="Millares 4 2" xfId="13" xr:uid="{E0CD7B30-8C81-48FE-B2C6-91017221E330}"/>
    <cellStyle name="Millares 4 2 2" xfId="29" xr:uid="{F284E953-C706-4074-BE8C-771B1175728C}"/>
    <cellStyle name="Millares 4 3" xfId="21" xr:uid="{E42728CA-9810-4267-8783-9028AEAE82FB}"/>
    <cellStyle name="Millares 5" xfId="9" xr:uid="{CABED41E-7CCE-48AD-82BE-EDED9E691076}"/>
    <cellStyle name="Millares 5 2" xfId="25" xr:uid="{ECFEB0CF-EE52-45AB-A47C-6DD269CD3DD0}"/>
    <cellStyle name="Millares 6" xfId="17" xr:uid="{EB153123-6577-4E36-987B-54C69DFEEE77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97"/>
  <sheetViews>
    <sheetView tabSelected="1" zoomScale="70" zoomScaleNormal="70" zoomScaleSheetLayoutView="120" workbookViewId="0">
      <selection activeCell="J9" sqref="J9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5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4" t="s">
        <v>580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7"/>
      <c r="P1" s="88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579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 s="5" customFormat="1" ht="41.25" customHeight="1" x14ac:dyDescent="0.25">
      <c r="A3" s="2" t="s">
        <v>15</v>
      </c>
      <c r="B3" s="12" t="s">
        <v>16</v>
      </c>
      <c r="C3" s="12" t="s">
        <v>16</v>
      </c>
      <c r="D3" s="3">
        <v>1</v>
      </c>
      <c r="E3" s="12" t="s">
        <v>17</v>
      </c>
      <c r="F3" s="2" t="s">
        <v>18</v>
      </c>
      <c r="G3" s="4">
        <v>45733</v>
      </c>
      <c r="H3" s="15" t="s">
        <v>548</v>
      </c>
      <c r="I3" s="2">
        <v>2520080008936190</v>
      </c>
      <c r="J3" s="12" t="s">
        <v>19</v>
      </c>
      <c r="K3" s="3">
        <v>8713783859957</v>
      </c>
      <c r="L3" s="2" t="s">
        <v>20</v>
      </c>
      <c r="M3" s="2" t="s">
        <v>20</v>
      </c>
      <c r="N3" s="2" t="s">
        <v>20</v>
      </c>
      <c r="O3" s="2" t="s">
        <v>20</v>
      </c>
      <c r="P3" s="2" t="s">
        <v>20</v>
      </c>
    </row>
    <row r="4" spans="1:16" s="5" customFormat="1" ht="54" customHeight="1" x14ac:dyDescent="0.25">
      <c r="A4" s="2" t="s">
        <v>15</v>
      </c>
      <c r="B4" s="12" t="s">
        <v>21</v>
      </c>
      <c r="C4" s="12" t="s">
        <v>21</v>
      </c>
      <c r="D4" s="3">
        <v>2</v>
      </c>
      <c r="E4" s="12" t="s">
        <v>22</v>
      </c>
      <c r="F4" s="2" t="s">
        <v>23</v>
      </c>
      <c r="G4" s="4">
        <v>45915</v>
      </c>
      <c r="H4" s="15">
        <v>46201</v>
      </c>
      <c r="I4" s="2" t="s">
        <v>24</v>
      </c>
      <c r="J4" s="12" t="s">
        <v>25</v>
      </c>
      <c r="K4" s="3">
        <v>8718288058799</v>
      </c>
      <c r="L4" s="2" t="s">
        <v>20</v>
      </c>
      <c r="M4" s="2" t="s">
        <v>20</v>
      </c>
      <c r="N4" s="2" t="s">
        <v>20</v>
      </c>
      <c r="O4" s="2" t="s">
        <v>20</v>
      </c>
      <c r="P4" s="2" t="s">
        <v>20</v>
      </c>
    </row>
    <row r="5" spans="1:16" s="5" customFormat="1" ht="41.25" customHeight="1" x14ac:dyDescent="0.25">
      <c r="A5" s="36" t="s">
        <v>26</v>
      </c>
      <c r="B5" s="37" t="s">
        <v>379</v>
      </c>
      <c r="C5" s="37" t="s">
        <v>379</v>
      </c>
      <c r="D5" s="41">
        <v>1</v>
      </c>
      <c r="E5" s="38" t="s">
        <v>28</v>
      </c>
      <c r="F5" s="2" t="s">
        <v>426</v>
      </c>
      <c r="G5" s="20">
        <v>45957</v>
      </c>
      <c r="H5" s="21">
        <v>46321</v>
      </c>
      <c r="I5" s="2" t="s">
        <v>424</v>
      </c>
      <c r="J5" s="12" t="s">
        <v>425</v>
      </c>
      <c r="K5" s="89">
        <v>8713783856987</v>
      </c>
      <c r="L5" s="2" t="s">
        <v>20</v>
      </c>
      <c r="M5" s="2" t="s">
        <v>20</v>
      </c>
      <c r="N5" s="2" t="s">
        <v>20</v>
      </c>
      <c r="O5" s="2" t="s">
        <v>20</v>
      </c>
      <c r="P5" s="2" t="s">
        <v>20</v>
      </c>
    </row>
    <row r="6" spans="1:16" s="5" customFormat="1" ht="41.25" customHeight="1" x14ac:dyDescent="0.25">
      <c r="A6" s="2" t="s">
        <v>26</v>
      </c>
      <c r="B6" s="12" t="s">
        <v>27</v>
      </c>
      <c r="C6" s="12" t="s">
        <v>27</v>
      </c>
      <c r="D6" s="3">
        <v>2</v>
      </c>
      <c r="E6" s="12" t="s">
        <v>38</v>
      </c>
      <c r="F6" s="2" t="s">
        <v>437</v>
      </c>
      <c r="G6" s="4">
        <v>45966</v>
      </c>
      <c r="H6" s="15">
        <v>46330</v>
      </c>
      <c r="I6" s="2" t="s">
        <v>29</v>
      </c>
      <c r="J6" s="12" t="s">
        <v>451</v>
      </c>
      <c r="K6" s="89">
        <v>8713783856970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</row>
    <row r="7" spans="1:16" s="5" customFormat="1" ht="42" customHeight="1" x14ac:dyDescent="0.25">
      <c r="A7" s="36" t="s">
        <v>26</v>
      </c>
      <c r="B7" s="37" t="s">
        <v>381</v>
      </c>
      <c r="C7" s="37" t="s">
        <v>381</v>
      </c>
      <c r="D7" s="41">
        <v>1</v>
      </c>
      <c r="E7" s="38" t="s">
        <v>28</v>
      </c>
      <c r="F7" s="2" t="s">
        <v>447</v>
      </c>
      <c r="G7" s="20">
        <v>45972</v>
      </c>
      <c r="H7" s="21">
        <v>46336</v>
      </c>
      <c r="I7" s="2" t="s">
        <v>446</v>
      </c>
      <c r="J7" s="12" t="s">
        <v>452</v>
      </c>
      <c r="K7" s="89">
        <v>8713783857007</v>
      </c>
      <c r="L7" s="2" t="s">
        <v>20</v>
      </c>
      <c r="M7" s="2" t="s">
        <v>20</v>
      </c>
      <c r="N7" s="2" t="s">
        <v>20</v>
      </c>
      <c r="O7" s="2" t="s">
        <v>20</v>
      </c>
      <c r="P7" s="2" t="s">
        <v>20</v>
      </c>
    </row>
    <row r="8" spans="1:16" s="5" customFormat="1" ht="41.25" customHeight="1" x14ac:dyDescent="0.25">
      <c r="A8" s="2" t="s">
        <v>26</v>
      </c>
      <c r="B8" s="12" t="s">
        <v>30</v>
      </c>
      <c r="C8" s="12" t="s">
        <v>30</v>
      </c>
      <c r="D8" s="3">
        <v>5</v>
      </c>
      <c r="E8" s="12" t="s">
        <v>28</v>
      </c>
      <c r="F8" s="2" t="s">
        <v>31</v>
      </c>
      <c r="G8" s="4">
        <v>46012</v>
      </c>
      <c r="H8" s="15">
        <v>46254</v>
      </c>
      <c r="I8" s="2" t="s">
        <v>32</v>
      </c>
      <c r="J8" s="12" t="s">
        <v>33</v>
      </c>
      <c r="K8" s="89">
        <v>8718288058324</v>
      </c>
      <c r="L8" s="2" t="s">
        <v>20</v>
      </c>
      <c r="M8" s="2" t="s">
        <v>20</v>
      </c>
      <c r="N8" s="2" t="s">
        <v>20</v>
      </c>
      <c r="O8" s="2" t="s">
        <v>20</v>
      </c>
      <c r="P8" s="2" t="s">
        <v>20</v>
      </c>
    </row>
    <row r="9" spans="1:16" s="5" customFormat="1" ht="41.25" customHeight="1" x14ac:dyDescent="0.25">
      <c r="A9" s="2" t="s">
        <v>15</v>
      </c>
      <c r="B9" s="12" t="s">
        <v>34</v>
      </c>
      <c r="C9" s="12" t="s">
        <v>34</v>
      </c>
      <c r="D9" s="3">
        <v>1</v>
      </c>
      <c r="E9" s="12" t="s">
        <v>93</v>
      </c>
      <c r="F9" s="52" t="s">
        <v>490</v>
      </c>
      <c r="G9" s="4">
        <v>45670</v>
      </c>
      <c r="H9" s="15">
        <v>46399</v>
      </c>
      <c r="I9" s="2" t="s">
        <v>35</v>
      </c>
      <c r="J9" s="12" t="s">
        <v>36</v>
      </c>
      <c r="K9" s="90">
        <v>8718288058812</v>
      </c>
      <c r="L9" s="2" t="s">
        <v>20</v>
      </c>
      <c r="M9" s="2" t="s">
        <v>20</v>
      </c>
      <c r="N9" s="2" t="s">
        <v>20</v>
      </c>
      <c r="O9" s="2" t="s">
        <v>20</v>
      </c>
      <c r="P9" s="2" t="s">
        <v>20</v>
      </c>
    </row>
    <row r="10" spans="1:16" s="5" customFormat="1" ht="34.5" customHeight="1" x14ac:dyDescent="0.25">
      <c r="A10" s="36" t="s">
        <v>26</v>
      </c>
      <c r="B10" s="37" t="s">
        <v>382</v>
      </c>
      <c r="C10" s="37" t="s">
        <v>382</v>
      </c>
      <c r="D10" s="41">
        <v>1</v>
      </c>
      <c r="E10" s="38" t="s">
        <v>38</v>
      </c>
      <c r="F10" s="19" t="s">
        <v>469</v>
      </c>
      <c r="G10" s="20">
        <v>45994</v>
      </c>
      <c r="H10" s="21">
        <v>46358</v>
      </c>
      <c r="I10" s="2" t="s">
        <v>470</v>
      </c>
      <c r="J10" s="12" t="s">
        <v>471</v>
      </c>
      <c r="K10" s="89" t="s">
        <v>475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</row>
    <row r="11" spans="1:16" s="5" customFormat="1" ht="41.25" customHeight="1" x14ac:dyDescent="0.25">
      <c r="A11" s="2" t="s">
        <v>15</v>
      </c>
      <c r="B11" s="12" t="s">
        <v>37</v>
      </c>
      <c r="C11" s="12" t="s">
        <v>37</v>
      </c>
      <c r="D11" s="3">
        <v>2</v>
      </c>
      <c r="E11" s="12" t="s">
        <v>38</v>
      </c>
      <c r="F11" s="2" t="s">
        <v>39</v>
      </c>
      <c r="G11" s="4">
        <v>45931</v>
      </c>
      <c r="H11" s="15">
        <v>46295</v>
      </c>
      <c r="I11" s="2" t="s">
        <v>40</v>
      </c>
      <c r="J11" s="12" t="s">
        <v>41</v>
      </c>
      <c r="K11" s="90">
        <v>8718288058829</v>
      </c>
      <c r="L11" s="2" t="s">
        <v>20</v>
      </c>
      <c r="M11" s="2" t="s">
        <v>20</v>
      </c>
      <c r="N11" s="2" t="s">
        <v>20</v>
      </c>
      <c r="O11" s="2" t="s">
        <v>20</v>
      </c>
      <c r="P11" s="2" t="s">
        <v>20</v>
      </c>
    </row>
    <row r="12" spans="1:16" s="5" customFormat="1" ht="41.25" customHeight="1" x14ac:dyDescent="0.25">
      <c r="A12" s="2" t="s">
        <v>15</v>
      </c>
      <c r="B12" s="12" t="s">
        <v>42</v>
      </c>
      <c r="C12" s="12" t="s">
        <v>42</v>
      </c>
      <c r="D12" s="3">
        <v>1</v>
      </c>
      <c r="E12" s="12" t="s">
        <v>38</v>
      </c>
      <c r="F12" s="2" t="s">
        <v>43</v>
      </c>
      <c r="G12" s="4">
        <v>46009</v>
      </c>
      <c r="H12" s="15">
        <v>46343</v>
      </c>
      <c r="I12" s="2" t="s">
        <v>44</v>
      </c>
      <c r="J12" s="12" t="s">
        <v>45</v>
      </c>
      <c r="K12" s="90">
        <v>8713782615714</v>
      </c>
      <c r="L12" s="2" t="s">
        <v>20</v>
      </c>
      <c r="M12" s="2" t="s">
        <v>20</v>
      </c>
      <c r="N12" s="2" t="s">
        <v>20</v>
      </c>
      <c r="O12" s="2" t="s">
        <v>20</v>
      </c>
      <c r="P12" s="2" t="s">
        <v>20</v>
      </c>
    </row>
    <row r="13" spans="1:16" s="5" customFormat="1" ht="37.5" customHeight="1" x14ac:dyDescent="0.25">
      <c r="A13" s="2" t="s">
        <v>15</v>
      </c>
      <c r="B13" s="12" t="s">
        <v>46</v>
      </c>
      <c r="C13" s="12" t="s">
        <v>46</v>
      </c>
      <c r="D13" s="3">
        <v>3</v>
      </c>
      <c r="E13" s="12" t="s">
        <v>22</v>
      </c>
      <c r="F13" s="2" t="s">
        <v>47</v>
      </c>
      <c r="G13" s="4">
        <v>45953</v>
      </c>
      <c r="H13" s="15" t="s">
        <v>438</v>
      </c>
      <c r="I13" s="2" t="s">
        <v>48</v>
      </c>
      <c r="J13" s="12" t="s">
        <v>49</v>
      </c>
      <c r="K13" s="90">
        <v>8718288058836</v>
      </c>
      <c r="L13" s="2" t="s">
        <v>20</v>
      </c>
      <c r="M13" s="2" t="s">
        <v>20</v>
      </c>
      <c r="N13" s="2" t="s">
        <v>20</v>
      </c>
      <c r="O13" s="2" t="s">
        <v>20</v>
      </c>
      <c r="P13" s="2" t="s">
        <v>20</v>
      </c>
    </row>
    <row r="14" spans="1:16" s="5" customFormat="1" ht="57.75" customHeight="1" x14ac:dyDescent="0.25">
      <c r="A14" s="2" t="s">
        <v>15</v>
      </c>
      <c r="B14" s="12" t="s">
        <v>50</v>
      </c>
      <c r="C14" s="12" t="s">
        <v>50</v>
      </c>
      <c r="D14" s="3">
        <v>2</v>
      </c>
      <c r="E14" s="12" t="s">
        <v>38</v>
      </c>
      <c r="F14" s="2" t="s">
        <v>51</v>
      </c>
      <c r="G14" s="4">
        <v>46000</v>
      </c>
      <c r="H14" s="15">
        <v>46364</v>
      </c>
      <c r="I14" s="2" t="s">
        <v>52</v>
      </c>
      <c r="J14" s="12" t="s">
        <v>53</v>
      </c>
      <c r="K14" s="90">
        <v>8719604950377</v>
      </c>
      <c r="L14" s="2" t="s">
        <v>20</v>
      </c>
      <c r="M14" s="2" t="s">
        <v>20</v>
      </c>
      <c r="N14" s="2" t="s">
        <v>20</v>
      </c>
      <c r="O14" s="2" t="s">
        <v>20</v>
      </c>
      <c r="P14" s="2" t="s">
        <v>20</v>
      </c>
    </row>
    <row r="15" spans="1:16" s="5" customFormat="1" ht="27" customHeight="1" x14ac:dyDescent="0.25">
      <c r="A15" s="57" t="s">
        <v>26</v>
      </c>
      <c r="B15" s="63" t="s">
        <v>54</v>
      </c>
      <c r="C15" s="12" t="s">
        <v>55</v>
      </c>
      <c r="D15" s="3">
        <v>1</v>
      </c>
      <c r="E15" s="63" t="s">
        <v>28</v>
      </c>
      <c r="F15" s="57" t="s">
        <v>56</v>
      </c>
      <c r="G15" s="78">
        <v>45987</v>
      </c>
      <c r="H15" s="81">
        <v>46351</v>
      </c>
      <c r="I15" s="57" t="s">
        <v>57</v>
      </c>
      <c r="J15" s="63" t="s">
        <v>58</v>
      </c>
      <c r="K15" s="89">
        <v>8713783857427</v>
      </c>
      <c r="L15" s="2" t="s">
        <v>20</v>
      </c>
      <c r="M15" s="2" t="s">
        <v>20</v>
      </c>
      <c r="N15" s="2" t="s">
        <v>20</v>
      </c>
      <c r="O15" s="2" t="s">
        <v>20</v>
      </c>
      <c r="P15" s="2" t="s">
        <v>20</v>
      </c>
    </row>
    <row r="16" spans="1:16" s="5" customFormat="1" ht="27" customHeight="1" x14ac:dyDescent="0.25">
      <c r="A16" s="58"/>
      <c r="B16" s="64"/>
      <c r="C16" s="12" t="s">
        <v>59</v>
      </c>
      <c r="D16" s="3">
        <v>4</v>
      </c>
      <c r="E16" s="64"/>
      <c r="F16" s="58"/>
      <c r="G16" s="79"/>
      <c r="H16" s="82"/>
      <c r="I16" s="58"/>
      <c r="J16" s="64"/>
      <c r="K16" s="89">
        <v>8713783858011</v>
      </c>
      <c r="L16" s="2" t="s">
        <v>20</v>
      </c>
      <c r="M16" s="2" t="s">
        <v>20</v>
      </c>
      <c r="N16" s="2" t="s">
        <v>20</v>
      </c>
      <c r="O16" s="2" t="s">
        <v>20</v>
      </c>
      <c r="P16" s="2" t="s">
        <v>20</v>
      </c>
    </row>
    <row r="17" spans="1:16" s="5" customFormat="1" ht="26.45" customHeight="1" x14ac:dyDescent="0.25">
      <c r="A17" s="59"/>
      <c r="B17" s="65"/>
      <c r="C17" s="12" t="s">
        <v>60</v>
      </c>
      <c r="D17" s="3">
        <v>2</v>
      </c>
      <c r="E17" s="65"/>
      <c r="F17" s="59"/>
      <c r="G17" s="80"/>
      <c r="H17" s="83"/>
      <c r="I17" s="59"/>
      <c r="J17" s="65"/>
      <c r="K17" s="89" t="s">
        <v>61</v>
      </c>
      <c r="L17" s="2" t="s">
        <v>20</v>
      </c>
      <c r="M17" s="2" t="s">
        <v>20</v>
      </c>
      <c r="N17" s="2" t="s">
        <v>20</v>
      </c>
      <c r="O17" s="2" t="s">
        <v>20</v>
      </c>
      <c r="P17" s="2" t="s">
        <v>20</v>
      </c>
    </row>
    <row r="18" spans="1:16" s="5" customFormat="1" ht="27" customHeight="1" x14ac:dyDescent="0.25">
      <c r="A18" s="36" t="s">
        <v>26</v>
      </c>
      <c r="B18" s="37" t="s">
        <v>383</v>
      </c>
      <c r="C18" s="37" t="s">
        <v>383</v>
      </c>
      <c r="D18" s="40">
        <v>1</v>
      </c>
      <c r="E18" s="38" t="s">
        <v>93</v>
      </c>
      <c r="F18" s="19" t="s">
        <v>527</v>
      </c>
      <c r="G18" s="56">
        <v>46080</v>
      </c>
      <c r="H18" s="56">
        <v>46444</v>
      </c>
      <c r="I18" s="2" t="s">
        <v>526</v>
      </c>
      <c r="J18" s="12" t="s">
        <v>528</v>
      </c>
      <c r="K18" s="89">
        <v>8719604906701</v>
      </c>
      <c r="L18" s="2" t="s">
        <v>20</v>
      </c>
      <c r="M18" s="2" t="s">
        <v>20</v>
      </c>
      <c r="N18" s="2" t="s">
        <v>20</v>
      </c>
      <c r="O18" s="2" t="s">
        <v>20</v>
      </c>
      <c r="P18" s="2" t="s">
        <v>20</v>
      </c>
    </row>
    <row r="19" spans="1:16" s="5" customFormat="1" ht="27" customHeight="1" x14ac:dyDescent="0.25">
      <c r="A19" s="57" t="s">
        <v>15</v>
      </c>
      <c r="B19" s="63" t="s">
        <v>62</v>
      </c>
      <c r="C19" s="12" t="s">
        <v>63</v>
      </c>
      <c r="D19" s="3">
        <v>2</v>
      </c>
      <c r="E19" s="63" t="s">
        <v>38</v>
      </c>
      <c r="F19" s="57" t="s">
        <v>64</v>
      </c>
      <c r="G19" s="78" t="s">
        <v>65</v>
      </c>
      <c r="H19" s="81">
        <v>46294</v>
      </c>
      <c r="I19" s="57" t="s">
        <v>66</v>
      </c>
      <c r="J19" s="63" t="s">
        <v>67</v>
      </c>
      <c r="K19" s="89" t="s">
        <v>68</v>
      </c>
      <c r="L19" s="2" t="s">
        <v>20</v>
      </c>
      <c r="M19" s="2" t="s">
        <v>20</v>
      </c>
      <c r="N19" s="2" t="s">
        <v>20</v>
      </c>
      <c r="O19" s="2" t="s">
        <v>20</v>
      </c>
      <c r="P19" s="2" t="s">
        <v>20</v>
      </c>
    </row>
    <row r="20" spans="1:16" s="5" customFormat="1" ht="27" customHeight="1" x14ac:dyDescent="0.25">
      <c r="A20" s="58"/>
      <c r="B20" s="64"/>
      <c r="C20" s="12" t="s">
        <v>69</v>
      </c>
      <c r="D20" s="3">
        <v>1</v>
      </c>
      <c r="E20" s="64"/>
      <c r="F20" s="58"/>
      <c r="G20" s="79"/>
      <c r="H20" s="82"/>
      <c r="I20" s="58"/>
      <c r="J20" s="64"/>
      <c r="K20" s="89">
        <v>8718288051141</v>
      </c>
      <c r="L20" s="2" t="s">
        <v>20</v>
      </c>
      <c r="M20" s="2" t="s">
        <v>20</v>
      </c>
      <c r="N20" s="2" t="s">
        <v>20</v>
      </c>
      <c r="O20" s="2" t="s">
        <v>20</v>
      </c>
      <c r="P20" s="2" t="s">
        <v>20</v>
      </c>
    </row>
    <row r="21" spans="1:16" s="5" customFormat="1" ht="27" customHeight="1" x14ac:dyDescent="0.25">
      <c r="A21" s="58"/>
      <c r="B21" s="64"/>
      <c r="C21" s="12" t="s">
        <v>70</v>
      </c>
      <c r="D21" s="3">
        <v>2</v>
      </c>
      <c r="E21" s="64"/>
      <c r="F21" s="58"/>
      <c r="G21" s="79"/>
      <c r="H21" s="82"/>
      <c r="I21" s="58"/>
      <c r="J21" s="64"/>
      <c r="K21" s="89">
        <v>8718288051165</v>
      </c>
      <c r="L21" s="2" t="s">
        <v>20</v>
      </c>
      <c r="M21" s="2" t="s">
        <v>20</v>
      </c>
      <c r="N21" s="2" t="s">
        <v>20</v>
      </c>
      <c r="O21" s="2" t="s">
        <v>20</v>
      </c>
      <c r="P21" s="2" t="s">
        <v>20</v>
      </c>
    </row>
    <row r="22" spans="1:16" s="5" customFormat="1" ht="27" customHeight="1" x14ac:dyDescent="0.25">
      <c r="A22" s="58"/>
      <c r="B22" s="64"/>
      <c r="C22" s="12" t="s">
        <v>71</v>
      </c>
      <c r="D22" s="3">
        <v>2</v>
      </c>
      <c r="E22" s="64"/>
      <c r="F22" s="58"/>
      <c r="G22" s="79"/>
      <c r="H22" s="82"/>
      <c r="I22" s="58"/>
      <c r="J22" s="64"/>
      <c r="K22" s="89">
        <v>8718288051158</v>
      </c>
      <c r="L22" s="2" t="s">
        <v>20</v>
      </c>
      <c r="M22" s="2" t="s">
        <v>20</v>
      </c>
      <c r="N22" s="2" t="s">
        <v>20</v>
      </c>
      <c r="O22" s="2" t="s">
        <v>20</v>
      </c>
      <c r="P22" s="2" t="s">
        <v>20</v>
      </c>
    </row>
    <row r="23" spans="1:16" s="5" customFormat="1" ht="27" customHeight="1" x14ac:dyDescent="0.25">
      <c r="A23" s="59"/>
      <c r="B23" s="65"/>
      <c r="C23" s="12" t="s">
        <v>72</v>
      </c>
      <c r="D23" s="3">
        <v>1</v>
      </c>
      <c r="E23" s="65"/>
      <c r="F23" s="59"/>
      <c r="G23" s="80"/>
      <c r="H23" s="83"/>
      <c r="I23" s="59"/>
      <c r="J23" s="65"/>
      <c r="K23" s="89">
        <v>8713783859674</v>
      </c>
      <c r="L23" s="2" t="s">
        <v>20</v>
      </c>
      <c r="M23" s="2" t="s">
        <v>20</v>
      </c>
      <c r="N23" s="2" t="s">
        <v>20</v>
      </c>
      <c r="O23" s="2" t="s">
        <v>20</v>
      </c>
      <c r="P23" s="2" t="s">
        <v>20</v>
      </c>
    </row>
    <row r="24" spans="1:16" s="5" customFormat="1" ht="34.5" customHeight="1" x14ac:dyDescent="0.25">
      <c r="A24" s="2" t="s">
        <v>26</v>
      </c>
      <c r="B24" s="12" t="s">
        <v>73</v>
      </c>
      <c r="C24" s="12" t="s">
        <v>73</v>
      </c>
      <c r="D24" s="3">
        <v>1</v>
      </c>
      <c r="E24" s="12" t="s">
        <v>28</v>
      </c>
      <c r="F24" s="30" t="s">
        <v>74</v>
      </c>
      <c r="G24" s="4">
        <v>45728</v>
      </c>
      <c r="H24" s="15" t="s">
        <v>525</v>
      </c>
      <c r="I24" s="31" t="s">
        <v>75</v>
      </c>
      <c r="J24" s="12" t="s">
        <v>76</v>
      </c>
      <c r="K24" s="90">
        <v>8719604906718</v>
      </c>
      <c r="L24" s="2" t="s">
        <v>20</v>
      </c>
      <c r="M24" s="2" t="s">
        <v>20</v>
      </c>
      <c r="N24" s="2" t="s">
        <v>20</v>
      </c>
      <c r="O24" s="2" t="s">
        <v>20</v>
      </c>
      <c r="P24" s="2" t="s">
        <v>20</v>
      </c>
    </row>
    <row r="25" spans="1:16" s="5" customFormat="1" ht="55.5" customHeight="1" x14ac:dyDescent="0.25">
      <c r="A25" s="2" t="s">
        <v>26</v>
      </c>
      <c r="B25" s="12" t="s">
        <v>433</v>
      </c>
      <c r="C25" s="12" t="s">
        <v>433</v>
      </c>
      <c r="D25" s="40">
        <v>2</v>
      </c>
      <c r="E25" s="17" t="s">
        <v>28</v>
      </c>
      <c r="F25" s="19" t="s">
        <v>498</v>
      </c>
      <c r="G25" s="20">
        <v>46036</v>
      </c>
      <c r="H25" s="21">
        <v>46400</v>
      </c>
      <c r="I25" s="51" t="s">
        <v>497</v>
      </c>
      <c r="J25" s="38" t="s">
        <v>499</v>
      </c>
      <c r="K25" s="91">
        <v>8713783857472</v>
      </c>
      <c r="L25" s="2" t="s">
        <v>20</v>
      </c>
      <c r="M25" s="36" t="s">
        <v>20</v>
      </c>
      <c r="N25" s="36" t="s">
        <v>20</v>
      </c>
      <c r="O25" s="36" t="s">
        <v>20</v>
      </c>
      <c r="P25" s="36" t="s">
        <v>20</v>
      </c>
    </row>
    <row r="26" spans="1:16" s="5" customFormat="1" ht="27" customHeight="1" x14ac:dyDescent="0.25">
      <c r="A26" s="43" t="s">
        <v>26</v>
      </c>
      <c r="B26" s="44" t="s">
        <v>388</v>
      </c>
      <c r="C26" s="44" t="s">
        <v>388</v>
      </c>
      <c r="D26" s="40">
        <v>3</v>
      </c>
      <c r="E26" s="47" t="s">
        <v>93</v>
      </c>
      <c r="F26" s="2" t="s">
        <v>474</v>
      </c>
      <c r="G26" s="4">
        <v>45982</v>
      </c>
      <c r="H26" s="15">
        <v>46346</v>
      </c>
      <c r="I26" s="2" t="s">
        <v>468</v>
      </c>
      <c r="J26" s="12" t="s">
        <v>467</v>
      </c>
      <c r="K26" s="89">
        <v>8718288051820</v>
      </c>
      <c r="L26" s="2" t="s">
        <v>20</v>
      </c>
      <c r="M26" s="2" t="s">
        <v>20</v>
      </c>
      <c r="N26" s="2" t="s">
        <v>20</v>
      </c>
      <c r="O26" s="2" t="s">
        <v>20</v>
      </c>
      <c r="P26" s="2" t="s">
        <v>20</v>
      </c>
    </row>
    <row r="27" spans="1:16" s="5" customFormat="1" ht="34.5" customHeight="1" x14ac:dyDescent="0.25">
      <c r="A27" s="2" t="s">
        <v>15</v>
      </c>
      <c r="B27" s="12" t="s">
        <v>102</v>
      </c>
      <c r="C27" s="12" t="s">
        <v>102</v>
      </c>
      <c r="D27" s="3">
        <v>4</v>
      </c>
      <c r="E27" s="12" t="s">
        <v>38</v>
      </c>
      <c r="F27" s="2" t="s">
        <v>103</v>
      </c>
      <c r="G27" s="20">
        <v>45990</v>
      </c>
      <c r="H27" s="21">
        <v>46354</v>
      </c>
      <c r="I27" s="3">
        <v>2526980002159170</v>
      </c>
      <c r="J27" s="12" t="s">
        <v>104</v>
      </c>
      <c r="K27" s="90">
        <v>8718288051172</v>
      </c>
      <c r="L27" s="2" t="s">
        <v>20</v>
      </c>
      <c r="M27" s="2" t="s">
        <v>20</v>
      </c>
      <c r="N27" s="2" t="s">
        <v>20</v>
      </c>
      <c r="O27" s="2" t="s">
        <v>20</v>
      </c>
      <c r="P27" s="2" t="s">
        <v>20</v>
      </c>
    </row>
    <row r="28" spans="1:16" s="5" customFormat="1" ht="51.75" customHeight="1" x14ac:dyDescent="0.25">
      <c r="A28" s="2" t="s">
        <v>15</v>
      </c>
      <c r="B28" s="12" t="s">
        <v>77</v>
      </c>
      <c r="C28" s="12" t="s">
        <v>77</v>
      </c>
      <c r="D28" s="3">
        <v>1</v>
      </c>
      <c r="E28" s="12" t="s">
        <v>22</v>
      </c>
      <c r="F28" s="2" t="s">
        <v>78</v>
      </c>
      <c r="G28" s="4">
        <v>46056</v>
      </c>
      <c r="H28" s="15">
        <v>46387</v>
      </c>
      <c r="I28" s="2" t="s">
        <v>79</v>
      </c>
      <c r="J28" s="12" t="s">
        <v>80</v>
      </c>
      <c r="K28" s="90">
        <v>8718288058843</v>
      </c>
      <c r="L28" s="2" t="s">
        <v>20</v>
      </c>
      <c r="M28" s="2" t="s">
        <v>20</v>
      </c>
      <c r="N28" s="2" t="s">
        <v>20</v>
      </c>
      <c r="O28" s="2" t="s">
        <v>20</v>
      </c>
      <c r="P28" s="2" t="s">
        <v>20</v>
      </c>
    </row>
    <row r="29" spans="1:16" s="5" customFormat="1" ht="42" customHeight="1" x14ac:dyDescent="0.25">
      <c r="A29" s="2" t="s">
        <v>15</v>
      </c>
      <c r="B29" s="12" t="s">
        <v>542</v>
      </c>
      <c r="C29" s="12" t="s">
        <v>542</v>
      </c>
      <c r="D29" s="18">
        <v>1</v>
      </c>
      <c r="E29" s="17" t="s">
        <v>38</v>
      </c>
      <c r="F29" s="19" t="s">
        <v>335</v>
      </c>
      <c r="G29" s="20">
        <v>46167</v>
      </c>
      <c r="H29" s="21">
        <v>46531</v>
      </c>
      <c r="I29" s="2" t="s">
        <v>336</v>
      </c>
      <c r="J29" s="12" t="s">
        <v>337</v>
      </c>
      <c r="K29" s="89">
        <v>8713783859827</v>
      </c>
      <c r="L29" s="2" t="s">
        <v>20</v>
      </c>
      <c r="M29" s="2" t="s">
        <v>20</v>
      </c>
      <c r="N29" s="2" t="s">
        <v>20</v>
      </c>
      <c r="O29" s="2" t="s">
        <v>20</v>
      </c>
      <c r="P29" s="2" t="s">
        <v>20</v>
      </c>
    </row>
    <row r="30" spans="1:16" s="5" customFormat="1" ht="45" customHeight="1" x14ac:dyDescent="0.25">
      <c r="A30" s="43" t="s">
        <v>15</v>
      </c>
      <c r="B30" s="44" t="s">
        <v>389</v>
      </c>
      <c r="C30" s="44" t="s">
        <v>389</v>
      </c>
      <c r="D30" s="40">
        <v>1</v>
      </c>
      <c r="E30" s="47" t="s">
        <v>38</v>
      </c>
      <c r="F30" s="19" t="s">
        <v>439</v>
      </c>
      <c r="G30" s="20">
        <v>45980</v>
      </c>
      <c r="H30" s="21">
        <v>46344</v>
      </c>
      <c r="I30" s="8" t="s">
        <v>441</v>
      </c>
      <c r="J30" s="12" t="s">
        <v>440</v>
      </c>
      <c r="K30" s="89">
        <v>8719604215513</v>
      </c>
      <c r="L30" s="2" t="s">
        <v>20</v>
      </c>
      <c r="M30" s="2" t="s">
        <v>20</v>
      </c>
      <c r="N30" s="2" t="s">
        <v>20</v>
      </c>
      <c r="O30" s="2" t="s">
        <v>20</v>
      </c>
      <c r="P30" s="2" t="s">
        <v>20</v>
      </c>
    </row>
    <row r="31" spans="1:16" s="5" customFormat="1" ht="51.75" customHeight="1" x14ac:dyDescent="0.25">
      <c r="A31" s="43" t="s">
        <v>15</v>
      </c>
      <c r="B31" s="44" t="s">
        <v>81</v>
      </c>
      <c r="C31" s="44" t="s">
        <v>81</v>
      </c>
      <c r="D31" s="40">
        <v>2</v>
      </c>
      <c r="E31" s="47" t="s">
        <v>38</v>
      </c>
      <c r="F31" s="19" t="s">
        <v>82</v>
      </c>
      <c r="G31" s="20">
        <v>45988</v>
      </c>
      <c r="H31" s="21">
        <v>46352</v>
      </c>
      <c r="I31" s="8">
        <v>2899832001581390</v>
      </c>
      <c r="J31" s="12" t="s">
        <v>83</v>
      </c>
      <c r="K31" s="90">
        <v>8719604211645</v>
      </c>
      <c r="L31" s="2" t="s">
        <v>20</v>
      </c>
      <c r="M31" s="2" t="s">
        <v>20</v>
      </c>
      <c r="N31" s="2" t="s">
        <v>20</v>
      </c>
      <c r="O31" s="2" t="s">
        <v>20</v>
      </c>
      <c r="P31" s="2" t="s">
        <v>20</v>
      </c>
    </row>
    <row r="32" spans="1:16" s="5" customFormat="1" ht="51.75" customHeight="1" x14ac:dyDescent="0.25">
      <c r="A32" s="43" t="s">
        <v>15</v>
      </c>
      <c r="B32" s="44" t="s">
        <v>84</v>
      </c>
      <c r="C32" s="44" t="s">
        <v>84</v>
      </c>
      <c r="D32" s="40">
        <v>3</v>
      </c>
      <c r="E32" s="47" t="s">
        <v>38</v>
      </c>
      <c r="F32" s="19" t="s">
        <v>85</v>
      </c>
      <c r="G32" s="20">
        <v>46143</v>
      </c>
      <c r="H32" s="21">
        <v>46418</v>
      </c>
      <c r="I32" s="8" t="s">
        <v>86</v>
      </c>
      <c r="J32" s="12" t="s">
        <v>87</v>
      </c>
      <c r="K32" s="90">
        <v>8718288058850</v>
      </c>
      <c r="L32" s="2" t="s">
        <v>20</v>
      </c>
      <c r="M32" s="2" t="s">
        <v>20</v>
      </c>
      <c r="N32" s="2" t="s">
        <v>20</v>
      </c>
      <c r="O32" s="2" t="s">
        <v>20</v>
      </c>
      <c r="P32" s="2" t="s">
        <v>20</v>
      </c>
    </row>
    <row r="33" spans="1:16" s="5" customFormat="1" ht="59.25" customHeight="1" x14ac:dyDescent="0.25">
      <c r="A33" s="43" t="s">
        <v>15</v>
      </c>
      <c r="B33" s="44" t="s">
        <v>88</v>
      </c>
      <c r="C33" s="44" t="s">
        <v>88</v>
      </c>
      <c r="D33" s="40">
        <v>1</v>
      </c>
      <c r="E33" s="47" t="s">
        <v>22</v>
      </c>
      <c r="F33" s="19" t="s">
        <v>89</v>
      </c>
      <c r="G33" s="20">
        <v>45842</v>
      </c>
      <c r="H33" s="21" t="s">
        <v>491</v>
      </c>
      <c r="I33" s="8" t="s">
        <v>90</v>
      </c>
      <c r="J33" s="12" t="s">
        <v>91</v>
      </c>
      <c r="K33" s="90">
        <v>8718288058867</v>
      </c>
      <c r="L33" s="2" t="s">
        <v>20</v>
      </c>
      <c r="M33" s="2" t="s">
        <v>20</v>
      </c>
      <c r="N33" s="2" t="s">
        <v>20</v>
      </c>
      <c r="O33" s="2" t="s">
        <v>20</v>
      </c>
      <c r="P33" s="2" t="s">
        <v>20</v>
      </c>
    </row>
    <row r="34" spans="1:16" s="5" customFormat="1" ht="63" customHeight="1" x14ac:dyDescent="0.25">
      <c r="A34" s="43" t="s">
        <v>15</v>
      </c>
      <c r="B34" s="44" t="s">
        <v>92</v>
      </c>
      <c r="C34" s="44" t="s">
        <v>92</v>
      </c>
      <c r="D34" s="40">
        <v>34</v>
      </c>
      <c r="E34" s="47" t="s">
        <v>93</v>
      </c>
      <c r="F34" s="19" t="s">
        <v>94</v>
      </c>
      <c r="G34" s="20">
        <v>45891</v>
      </c>
      <c r="H34" s="21">
        <v>46255</v>
      </c>
      <c r="I34" s="8" t="s">
        <v>95</v>
      </c>
      <c r="J34" s="12" t="s">
        <v>96</v>
      </c>
      <c r="K34" s="90">
        <v>8718288032928</v>
      </c>
      <c r="L34" s="2" t="s">
        <v>20</v>
      </c>
      <c r="M34" s="2" t="s">
        <v>20</v>
      </c>
      <c r="N34" s="2" t="s">
        <v>20</v>
      </c>
      <c r="O34" s="2" t="s">
        <v>20</v>
      </c>
      <c r="P34" s="2" t="s">
        <v>20</v>
      </c>
    </row>
    <row r="35" spans="1:16" s="5" customFormat="1" ht="34.5" customHeight="1" x14ac:dyDescent="0.25">
      <c r="A35" s="2" t="s">
        <v>15</v>
      </c>
      <c r="B35" s="12" t="s">
        <v>97</v>
      </c>
      <c r="C35" s="12" t="s">
        <v>98</v>
      </c>
      <c r="D35" s="3">
        <v>1</v>
      </c>
      <c r="E35" s="12" t="s">
        <v>38</v>
      </c>
      <c r="F35" s="2" t="s">
        <v>99</v>
      </c>
      <c r="G35" s="15">
        <v>46081</v>
      </c>
      <c r="H35" s="15">
        <v>46386</v>
      </c>
      <c r="I35" s="2" t="s">
        <v>100</v>
      </c>
      <c r="J35" s="12" t="s">
        <v>101</v>
      </c>
      <c r="K35" s="90">
        <v>8718288008244</v>
      </c>
      <c r="L35" s="2" t="s">
        <v>20</v>
      </c>
      <c r="M35" s="2" t="s">
        <v>20</v>
      </c>
      <c r="N35" s="2" t="s">
        <v>20</v>
      </c>
      <c r="O35" s="2" t="s">
        <v>20</v>
      </c>
      <c r="P35" s="2" t="s">
        <v>20</v>
      </c>
    </row>
    <row r="36" spans="1:16" s="5" customFormat="1" ht="46.5" customHeight="1" x14ac:dyDescent="0.25">
      <c r="A36" s="28" t="s">
        <v>15</v>
      </c>
      <c r="B36" s="50" t="s">
        <v>105</v>
      </c>
      <c r="C36" s="29" t="s">
        <v>105</v>
      </c>
      <c r="D36" s="25">
        <v>1</v>
      </c>
      <c r="E36" s="26" t="s">
        <v>17</v>
      </c>
      <c r="F36" s="2" t="s">
        <v>106</v>
      </c>
      <c r="G36" s="4">
        <v>45812</v>
      </c>
      <c r="H36" s="15">
        <v>46177</v>
      </c>
      <c r="I36" s="3">
        <v>2.57588300686042E+16</v>
      </c>
      <c r="J36" s="27" t="s">
        <v>107</v>
      </c>
      <c r="K36" s="90">
        <v>8713782672687</v>
      </c>
      <c r="L36" s="2" t="s">
        <v>20</v>
      </c>
      <c r="M36" s="2" t="s">
        <v>20</v>
      </c>
      <c r="N36" s="2" t="s">
        <v>20</v>
      </c>
      <c r="O36" s="2" t="s">
        <v>20</v>
      </c>
      <c r="P36" s="2" t="s">
        <v>20</v>
      </c>
    </row>
    <row r="37" spans="1:16" s="5" customFormat="1" ht="34.5" customHeight="1" x14ac:dyDescent="0.25">
      <c r="A37" s="2" t="s">
        <v>15</v>
      </c>
      <c r="B37" s="12" t="s">
        <v>108</v>
      </c>
      <c r="C37" s="12" t="s">
        <v>108</v>
      </c>
      <c r="D37" s="3">
        <v>1</v>
      </c>
      <c r="E37" s="12" t="s">
        <v>38</v>
      </c>
      <c r="F37" s="35" t="s">
        <v>109</v>
      </c>
      <c r="G37" s="4">
        <v>46031</v>
      </c>
      <c r="H37" s="15">
        <v>46395</v>
      </c>
      <c r="I37" s="2">
        <v>5376901544539480</v>
      </c>
      <c r="J37" s="12" t="s">
        <v>110</v>
      </c>
      <c r="K37" s="90">
        <v>8719604911156</v>
      </c>
      <c r="L37" s="2" t="s">
        <v>20</v>
      </c>
      <c r="M37" s="2" t="s">
        <v>20</v>
      </c>
      <c r="N37" s="2" t="s">
        <v>20</v>
      </c>
      <c r="O37" s="2" t="s">
        <v>20</v>
      </c>
      <c r="P37" s="2" t="s">
        <v>20</v>
      </c>
    </row>
    <row r="38" spans="1:16" s="5" customFormat="1" ht="57" customHeight="1" x14ac:dyDescent="0.25">
      <c r="A38" s="2" t="s">
        <v>26</v>
      </c>
      <c r="B38" s="12" t="s">
        <v>111</v>
      </c>
      <c r="C38" s="12" t="s">
        <v>111</v>
      </c>
      <c r="D38" s="3">
        <v>5</v>
      </c>
      <c r="E38" s="12" t="s">
        <v>38</v>
      </c>
      <c r="F38" s="2" t="s">
        <v>112</v>
      </c>
      <c r="G38" s="4">
        <v>45887</v>
      </c>
      <c r="H38" s="15">
        <v>46220</v>
      </c>
      <c r="I38" s="2" t="s">
        <v>113</v>
      </c>
      <c r="J38" s="12" t="s">
        <v>114</v>
      </c>
      <c r="K38" s="89">
        <v>8713782642123</v>
      </c>
      <c r="L38" s="2" t="s">
        <v>20</v>
      </c>
      <c r="M38" s="2" t="s">
        <v>20</v>
      </c>
      <c r="N38" s="2" t="s">
        <v>20</v>
      </c>
      <c r="O38" s="2" t="s">
        <v>20</v>
      </c>
      <c r="P38" s="2" t="s">
        <v>20</v>
      </c>
    </row>
    <row r="39" spans="1:16" s="5" customFormat="1" ht="27" customHeight="1" x14ac:dyDescent="0.25">
      <c r="A39" s="43" t="s">
        <v>26</v>
      </c>
      <c r="B39" s="44" t="s">
        <v>390</v>
      </c>
      <c r="C39" s="44" t="s">
        <v>390</v>
      </c>
      <c r="D39" s="40">
        <v>2</v>
      </c>
      <c r="E39" s="17" t="s">
        <v>93</v>
      </c>
      <c r="F39" s="2" t="s">
        <v>427</v>
      </c>
      <c r="G39" s="20">
        <v>45949</v>
      </c>
      <c r="H39" s="21">
        <v>46313</v>
      </c>
      <c r="I39" s="2" t="s">
        <v>422</v>
      </c>
      <c r="J39" s="12" t="s">
        <v>423</v>
      </c>
      <c r="K39" s="89">
        <v>8719604960420</v>
      </c>
      <c r="L39" s="2" t="s">
        <v>20</v>
      </c>
      <c r="M39" s="2" t="s">
        <v>20</v>
      </c>
      <c r="N39" s="2" t="s">
        <v>20</v>
      </c>
      <c r="O39" s="2" t="s">
        <v>20</v>
      </c>
      <c r="P39" s="2" t="s">
        <v>20</v>
      </c>
    </row>
    <row r="40" spans="1:16" s="5" customFormat="1" ht="27" customHeight="1" x14ac:dyDescent="0.25">
      <c r="A40" s="43" t="s">
        <v>26</v>
      </c>
      <c r="B40" s="44" t="s">
        <v>391</v>
      </c>
      <c r="C40" s="44" t="s">
        <v>391</v>
      </c>
      <c r="D40" s="40">
        <v>1</v>
      </c>
      <c r="E40" s="17" t="s">
        <v>38</v>
      </c>
      <c r="F40" s="2" t="s">
        <v>473</v>
      </c>
      <c r="G40" s="4">
        <v>46106</v>
      </c>
      <c r="H40" s="15">
        <v>46105</v>
      </c>
      <c r="I40" s="8" t="s">
        <v>565</v>
      </c>
      <c r="J40" s="12" t="s">
        <v>566</v>
      </c>
      <c r="K40" s="89">
        <v>8719604222016</v>
      </c>
      <c r="L40" s="2" t="s">
        <v>20</v>
      </c>
      <c r="M40" s="2" t="s">
        <v>20</v>
      </c>
      <c r="N40" s="2" t="s">
        <v>20</v>
      </c>
      <c r="O40" s="2" t="s">
        <v>20</v>
      </c>
      <c r="P40" s="2" t="s">
        <v>20</v>
      </c>
    </row>
    <row r="41" spans="1:16" s="5" customFormat="1" ht="27" customHeight="1" x14ac:dyDescent="0.25">
      <c r="A41" s="2" t="s">
        <v>26</v>
      </c>
      <c r="B41" s="12" t="s">
        <v>115</v>
      </c>
      <c r="C41" s="17" t="s">
        <v>115</v>
      </c>
      <c r="D41" s="18">
        <v>1</v>
      </c>
      <c r="E41" s="17" t="s">
        <v>28</v>
      </c>
      <c r="F41" s="19" t="s">
        <v>116</v>
      </c>
      <c r="G41" s="20">
        <v>45919</v>
      </c>
      <c r="H41" s="21">
        <v>46283</v>
      </c>
      <c r="I41" s="2" t="s">
        <v>117</v>
      </c>
      <c r="J41" s="12" t="s">
        <v>118</v>
      </c>
      <c r="K41" s="89">
        <v>8719604985782</v>
      </c>
      <c r="L41" s="2" t="s">
        <v>20</v>
      </c>
      <c r="M41" s="2" t="s">
        <v>20</v>
      </c>
      <c r="N41" s="2" t="s">
        <v>20</v>
      </c>
      <c r="O41" s="2" t="s">
        <v>20</v>
      </c>
      <c r="P41" s="2" t="s">
        <v>20</v>
      </c>
    </row>
    <row r="42" spans="1:16" s="5" customFormat="1" ht="27" customHeight="1" x14ac:dyDescent="0.25">
      <c r="A42" s="2" t="s">
        <v>26</v>
      </c>
      <c r="B42" s="12" t="s">
        <v>119</v>
      </c>
      <c r="C42" s="12" t="s">
        <v>119</v>
      </c>
      <c r="D42" s="3">
        <v>1</v>
      </c>
      <c r="E42" s="12" t="s">
        <v>28</v>
      </c>
      <c r="F42" s="2" t="s">
        <v>120</v>
      </c>
      <c r="G42" s="6">
        <v>45869</v>
      </c>
      <c r="H42" s="15">
        <v>46204</v>
      </c>
      <c r="I42" s="2" t="s">
        <v>121</v>
      </c>
      <c r="J42" s="12" t="s">
        <v>122</v>
      </c>
      <c r="K42" s="89">
        <v>8713783857069</v>
      </c>
      <c r="L42" s="2" t="s">
        <v>20</v>
      </c>
      <c r="M42" s="2" t="s">
        <v>20</v>
      </c>
      <c r="N42" s="2" t="s">
        <v>20</v>
      </c>
      <c r="O42" s="2" t="s">
        <v>20</v>
      </c>
      <c r="P42" s="2" t="s">
        <v>20</v>
      </c>
    </row>
    <row r="43" spans="1:16" s="5" customFormat="1" ht="30" customHeight="1" x14ac:dyDescent="0.25">
      <c r="A43" s="2" t="s">
        <v>26</v>
      </c>
      <c r="B43" s="12" t="s">
        <v>123</v>
      </c>
      <c r="C43" s="12" t="s">
        <v>123</v>
      </c>
      <c r="D43" s="3">
        <v>2</v>
      </c>
      <c r="E43" s="12" t="s">
        <v>28</v>
      </c>
      <c r="F43" s="2" t="s">
        <v>124</v>
      </c>
      <c r="G43" s="6">
        <v>45846</v>
      </c>
      <c r="H43" s="15">
        <v>46210</v>
      </c>
      <c r="I43" s="2" t="s">
        <v>125</v>
      </c>
      <c r="J43" s="12" t="s">
        <v>126</v>
      </c>
      <c r="K43" s="89">
        <v>8713783857311</v>
      </c>
      <c r="L43" s="2" t="s">
        <v>20</v>
      </c>
      <c r="M43" s="2" t="s">
        <v>20</v>
      </c>
      <c r="N43" s="2" t="s">
        <v>20</v>
      </c>
      <c r="O43" s="2" t="s">
        <v>20</v>
      </c>
      <c r="P43" s="2" t="s">
        <v>20</v>
      </c>
    </row>
    <row r="44" spans="1:16" s="5" customFormat="1" ht="27" customHeight="1" x14ac:dyDescent="0.25">
      <c r="A44" s="2" t="s">
        <v>26</v>
      </c>
      <c r="B44" s="12" t="s">
        <v>127</v>
      </c>
      <c r="C44" s="12" t="s">
        <v>127</v>
      </c>
      <c r="D44" s="3">
        <v>2</v>
      </c>
      <c r="E44" s="12" t="s">
        <v>28</v>
      </c>
      <c r="F44" s="2" t="s">
        <v>128</v>
      </c>
      <c r="G44" s="4">
        <v>45695</v>
      </c>
      <c r="H44" s="15" t="s">
        <v>509</v>
      </c>
      <c r="I44" s="2" t="s">
        <v>129</v>
      </c>
      <c r="J44" s="12" t="s">
        <v>130</v>
      </c>
      <c r="K44" s="89">
        <v>8713782578521</v>
      </c>
      <c r="L44" s="2" t="s">
        <v>20</v>
      </c>
      <c r="M44" s="2" t="s">
        <v>20</v>
      </c>
      <c r="N44" s="2" t="s">
        <v>20</v>
      </c>
      <c r="O44" s="2" t="s">
        <v>20</v>
      </c>
      <c r="P44" s="2" t="s">
        <v>20</v>
      </c>
    </row>
    <row r="45" spans="1:16" s="5" customFormat="1" ht="27" customHeight="1" x14ac:dyDescent="0.25">
      <c r="A45" s="2" t="s">
        <v>26</v>
      </c>
      <c r="B45" s="12" t="s">
        <v>131</v>
      </c>
      <c r="C45" s="12" t="s">
        <v>131</v>
      </c>
      <c r="D45" s="3">
        <v>4</v>
      </c>
      <c r="E45" s="12" t="s">
        <v>28</v>
      </c>
      <c r="F45" s="2" t="s">
        <v>132</v>
      </c>
      <c r="G45" s="4">
        <v>46171</v>
      </c>
      <c r="H45" s="99">
        <v>46416</v>
      </c>
      <c r="I45" s="2" t="s">
        <v>133</v>
      </c>
      <c r="J45" s="12" t="s">
        <v>134</v>
      </c>
      <c r="K45" s="89" t="s">
        <v>135</v>
      </c>
      <c r="L45" s="2" t="s">
        <v>20</v>
      </c>
      <c r="M45" s="2" t="s">
        <v>20</v>
      </c>
      <c r="N45" s="2" t="s">
        <v>20</v>
      </c>
      <c r="O45" s="2" t="s">
        <v>20</v>
      </c>
      <c r="P45" s="2" t="s">
        <v>20</v>
      </c>
    </row>
    <row r="46" spans="1:16" s="5" customFormat="1" ht="33.75" customHeight="1" x14ac:dyDescent="0.25">
      <c r="A46" s="2" t="s">
        <v>26</v>
      </c>
      <c r="B46" s="12" t="s">
        <v>136</v>
      </c>
      <c r="C46" s="12" t="s">
        <v>136</v>
      </c>
      <c r="D46" s="3">
        <v>1</v>
      </c>
      <c r="E46" s="12" t="s">
        <v>28</v>
      </c>
      <c r="F46" s="2" t="s">
        <v>137</v>
      </c>
      <c r="G46" s="4">
        <v>45950</v>
      </c>
      <c r="H46" s="15">
        <v>46314</v>
      </c>
      <c r="I46" s="2" t="s">
        <v>138</v>
      </c>
      <c r="J46" s="12" t="s">
        <v>139</v>
      </c>
      <c r="K46" s="89">
        <v>8719604949838</v>
      </c>
      <c r="L46" s="2" t="s">
        <v>20</v>
      </c>
      <c r="M46" s="2" t="s">
        <v>20</v>
      </c>
      <c r="N46" s="2" t="s">
        <v>20</v>
      </c>
      <c r="O46" s="2" t="s">
        <v>20</v>
      </c>
      <c r="P46" s="2" t="s">
        <v>20</v>
      </c>
    </row>
    <row r="47" spans="1:16" s="5" customFormat="1" ht="27" customHeight="1" x14ac:dyDescent="0.25">
      <c r="A47" s="57" t="s">
        <v>15</v>
      </c>
      <c r="B47" s="63" t="s">
        <v>140</v>
      </c>
      <c r="C47" s="12" t="s">
        <v>140</v>
      </c>
      <c r="D47" s="3">
        <v>3</v>
      </c>
      <c r="E47" s="63" t="s">
        <v>38</v>
      </c>
      <c r="F47" s="57" t="s">
        <v>141</v>
      </c>
      <c r="G47" s="78">
        <v>46091</v>
      </c>
      <c r="H47" s="81">
        <v>46455</v>
      </c>
      <c r="I47" s="57" t="s">
        <v>142</v>
      </c>
      <c r="J47" s="63" t="s">
        <v>143</v>
      </c>
      <c r="K47" s="90">
        <v>8713783859698</v>
      </c>
      <c r="L47" s="2" t="s">
        <v>20</v>
      </c>
      <c r="M47" s="2" t="s">
        <v>20</v>
      </c>
      <c r="N47" s="2" t="s">
        <v>20</v>
      </c>
      <c r="O47" s="2" t="s">
        <v>20</v>
      </c>
      <c r="P47" s="2" t="s">
        <v>20</v>
      </c>
    </row>
    <row r="48" spans="1:16" s="5" customFormat="1" ht="27" customHeight="1" x14ac:dyDescent="0.25">
      <c r="A48" s="58"/>
      <c r="B48" s="64"/>
      <c r="C48" s="12" t="s">
        <v>144</v>
      </c>
      <c r="D48" s="3">
        <v>2</v>
      </c>
      <c r="E48" s="64"/>
      <c r="F48" s="58"/>
      <c r="G48" s="79"/>
      <c r="H48" s="82"/>
      <c r="I48" s="58"/>
      <c r="J48" s="64"/>
      <c r="K48" s="89">
        <v>8719604213144</v>
      </c>
      <c r="L48" s="2" t="s">
        <v>20</v>
      </c>
      <c r="M48" s="2" t="s">
        <v>20</v>
      </c>
      <c r="N48" s="2" t="s">
        <v>20</v>
      </c>
      <c r="O48" s="2" t="s">
        <v>20</v>
      </c>
      <c r="P48" s="2" t="s">
        <v>20</v>
      </c>
    </row>
    <row r="49" spans="1:16" s="5" customFormat="1" ht="27" customHeight="1" x14ac:dyDescent="0.25">
      <c r="A49" s="58"/>
      <c r="B49" s="64"/>
      <c r="C49" s="12" t="s">
        <v>145</v>
      </c>
      <c r="D49" s="3">
        <v>1</v>
      </c>
      <c r="E49" s="64"/>
      <c r="F49" s="58"/>
      <c r="G49" s="79"/>
      <c r="H49" s="82"/>
      <c r="I49" s="58"/>
      <c r="J49" s="64"/>
      <c r="K49" s="89">
        <v>8719604213151</v>
      </c>
      <c r="L49" s="2" t="s">
        <v>20</v>
      </c>
      <c r="M49" s="2" t="s">
        <v>20</v>
      </c>
      <c r="N49" s="2" t="s">
        <v>20</v>
      </c>
      <c r="O49" s="2" t="s">
        <v>20</v>
      </c>
      <c r="P49" s="2" t="s">
        <v>20</v>
      </c>
    </row>
    <row r="50" spans="1:16" s="5" customFormat="1" ht="27" customHeight="1" x14ac:dyDescent="0.25">
      <c r="A50" s="59"/>
      <c r="B50" s="65"/>
      <c r="C50" s="12" t="s">
        <v>146</v>
      </c>
      <c r="D50" s="3">
        <v>1</v>
      </c>
      <c r="E50" s="65"/>
      <c r="F50" s="59"/>
      <c r="G50" s="80"/>
      <c r="H50" s="83"/>
      <c r="I50" s="59"/>
      <c r="J50" s="65"/>
      <c r="K50" s="89">
        <v>8719604213168</v>
      </c>
      <c r="L50" s="2" t="s">
        <v>20</v>
      </c>
      <c r="M50" s="2" t="s">
        <v>20</v>
      </c>
      <c r="N50" s="2" t="s">
        <v>20</v>
      </c>
      <c r="O50" s="2" t="s">
        <v>20</v>
      </c>
      <c r="P50" s="2" t="s">
        <v>20</v>
      </c>
    </row>
    <row r="51" spans="1:16" s="5" customFormat="1" ht="34.5" customHeight="1" x14ac:dyDescent="0.25">
      <c r="A51" s="2" t="s">
        <v>26</v>
      </c>
      <c r="B51" s="12" t="s">
        <v>147</v>
      </c>
      <c r="C51" s="12" t="s">
        <v>147</v>
      </c>
      <c r="D51" s="3">
        <v>1</v>
      </c>
      <c r="E51" s="12" t="s">
        <v>28</v>
      </c>
      <c r="F51" s="2" t="s">
        <v>148</v>
      </c>
      <c r="G51" s="4">
        <v>45840</v>
      </c>
      <c r="H51" s="15">
        <v>46204</v>
      </c>
      <c r="I51" s="2" t="s">
        <v>149</v>
      </c>
      <c r="J51" s="12" t="s">
        <v>150</v>
      </c>
      <c r="K51" s="90">
        <v>8718288000910</v>
      </c>
      <c r="L51" s="2" t="s">
        <v>20</v>
      </c>
      <c r="M51" s="2" t="s">
        <v>20</v>
      </c>
      <c r="N51" s="2" t="s">
        <v>20</v>
      </c>
      <c r="O51" s="2" t="s">
        <v>20</v>
      </c>
      <c r="P51" s="2" t="s">
        <v>20</v>
      </c>
    </row>
    <row r="52" spans="1:16" s="5" customFormat="1" ht="42.75" customHeight="1" x14ac:dyDescent="0.25">
      <c r="A52" s="43" t="s">
        <v>15</v>
      </c>
      <c r="B52" s="44" t="s">
        <v>442</v>
      </c>
      <c r="C52" s="44" t="s">
        <v>442</v>
      </c>
      <c r="D52" s="40">
        <v>1</v>
      </c>
      <c r="E52" s="17" t="s">
        <v>17</v>
      </c>
      <c r="F52" s="19" t="s">
        <v>550</v>
      </c>
      <c r="G52" s="20">
        <v>46108</v>
      </c>
      <c r="H52" s="21">
        <v>46472</v>
      </c>
      <c r="I52" s="3">
        <v>2.58999007838144E+16</v>
      </c>
      <c r="J52" s="12" t="s">
        <v>549</v>
      </c>
      <c r="K52" s="89">
        <v>8719604221385</v>
      </c>
      <c r="L52" s="2" t="s">
        <v>20</v>
      </c>
      <c r="M52" s="2" t="s">
        <v>20</v>
      </c>
      <c r="N52" s="2" t="s">
        <v>20</v>
      </c>
      <c r="O52" s="2" t="s">
        <v>20</v>
      </c>
      <c r="P52" s="2" t="s">
        <v>20</v>
      </c>
    </row>
    <row r="53" spans="1:16" s="5" customFormat="1" ht="27" customHeight="1" x14ac:dyDescent="0.25">
      <c r="A53" s="2" t="s">
        <v>26</v>
      </c>
      <c r="B53" s="12" t="s">
        <v>392</v>
      </c>
      <c r="C53" s="12" t="s">
        <v>392</v>
      </c>
      <c r="D53" s="18">
        <v>1</v>
      </c>
      <c r="E53" s="17" t="s">
        <v>93</v>
      </c>
      <c r="F53" s="19" t="s">
        <v>530</v>
      </c>
      <c r="G53" s="56">
        <v>46092</v>
      </c>
      <c r="H53" s="56">
        <v>46456</v>
      </c>
      <c r="I53" s="2" t="s">
        <v>529</v>
      </c>
      <c r="J53" s="12" t="s">
        <v>531</v>
      </c>
      <c r="K53" s="89">
        <v>8719604964572</v>
      </c>
      <c r="L53" s="2" t="s">
        <v>20</v>
      </c>
      <c r="M53" s="2" t="s">
        <v>20</v>
      </c>
      <c r="N53" s="2" t="s">
        <v>20</v>
      </c>
      <c r="O53" s="2" t="s">
        <v>20</v>
      </c>
      <c r="P53" s="2" t="s">
        <v>20</v>
      </c>
    </row>
    <row r="54" spans="1:16" s="5" customFormat="1" ht="27" customHeight="1" x14ac:dyDescent="0.25">
      <c r="A54" s="2" t="s">
        <v>26</v>
      </c>
      <c r="B54" s="12" t="s">
        <v>463</v>
      </c>
      <c r="C54" s="12" t="s">
        <v>463</v>
      </c>
      <c r="D54" s="18">
        <v>1</v>
      </c>
      <c r="E54" s="17" t="s">
        <v>93</v>
      </c>
      <c r="F54" s="52" t="s">
        <v>576</v>
      </c>
      <c r="G54" s="56">
        <v>46150</v>
      </c>
      <c r="H54" s="56">
        <v>46514</v>
      </c>
      <c r="I54" s="2" t="s">
        <v>578</v>
      </c>
      <c r="J54" s="12" t="s">
        <v>577</v>
      </c>
      <c r="K54" s="89">
        <v>8719604952296</v>
      </c>
      <c r="L54" s="2" t="s">
        <v>20</v>
      </c>
      <c r="M54" s="2" t="s">
        <v>20</v>
      </c>
      <c r="N54" s="2" t="s">
        <v>20</v>
      </c>
      <c r="O54" s="2" t="s">
        <v>20</v>
      </c>
      <c r="P54" s="2" t="s">
        <v>20</v>
      </c>
    </row>
    <row r="55" spans="1:16" s="5" customFormat="1" ht="50.25" customHeight="1" x14ac:dyDescent="0.25">
      <c r="A55" s="2" t="s">
        <v>15</v>
      </c>
      <c r="B55" s="12" t="s">
        <v>151</v>
      </c>
      <c r="C55" s="12" t="s">
        <v>151</v>
      </c>
      <c r="D55" s="3">
        <v>2</v>
      </c>
      <c r="E55" s="12" t="s">
        <v>38</v>
      </c>
      <c r="F55" s="2" t="s">
        <v>152</v>
      </c>
      <c r="G55" s="4">
        <v>46054</v>
      </c>
      <c r="H55" s="15">
        <v>46418</v>
      </c>
      <c r="I55" s="2" t="s">
        <v>153</v>
      </c>
      <c r="J55" s="12" t="s">
        <v>154</v>
      </c>
      <c r="K55" s="90">
        <v>8718288039798</v>
      </c>
      <c r="L55" s="2" t="s">
        <v>20</v>
      </c>
      <c r="M55" s="2" t="s">
        <v>20</v>
      </c>
      <c r="N55" s="2" t="s">
        <v>20</v>
      </c>
      <c r="O55" s="2" t="s">
        <v>20</v>
      </c>
      <c r="P55" s="2" t="s">
        <v>20</v>
      </c>
    </row>
    <row r="56" spans="1:16" s="5" customFormat="1" ht="34.5" customHeight="1" x14ac:dyDescent="0.25">
      <c r="A56" s="2" t="s">
        <v>15</v>
      </c>
      <c r="B56" s="12" t="s">
        <v>155</v>
      </c>
      <c r="C56" s="12" t="s">
        <v>155</v>
      </c>
      <c r="D56" s="3">
        <v>1</v>
      </c>
      <c r="E56" s="12" t="s">
        <v>38</v>
      </c>
      <c r="F56" s="2" t="s">
        <v>156</v>
      </c>
      <c r="G56" s="4">
        <v>45887</v>
      </c>
      <c r="H56" s="15">
        <v>46251</v>
      </c>
      <c r="I56" s="2" t="s">
        <v>157</v>
      </c>
      <c r="J56" s="12" t="s">
        <v>158</v>
      </c>
      <c r="K56" s="90">
        <v>8713783859964</v>
      </c>
      <c r="L56" s="2" t="s">
        <v>20</v>
      </c>
      <c r="M56" s="2" t="s">
        <v>20</v>
      </c>
      <c r="N56" s="2" t="s">
        <v>20</v>
      </c>
      <c r="O56" s="2" t="s">
        <v>20</v>
      </c>
      <c r="P56" s="2" t="s">
        <v>20</v>
      </c>
    </row>
    <row r="57" spans="1:16" s="5" customFormat="1" ht="39" customHeight="1" x14ac:dyDescent="0.25">
      <c r="A57" s="2" t="s">
        <v>15</v>
      </c>
      <c r="B57" s="12" t="s">
        <v>436</v>
      </c>
      <c r="C57" s="12" t="s">
        <v>436</v>
      </c>
      <c r="D57" s="18">
        <v>1</v>
      </c>
      <c r="E57" s="17" t="s">
        <v>17</v>
      </c>
      <c r="F57" s="19" t="s">
        <v>517</v>
      </c>
      <c r="G57" s="4">
        <v>46052</v>
      </c>
      <c r="H57" s="15">
        <v>46416</v>
      </c>
      <c r="I57" s="3">
        <v>2.57588001581493E+16</v>
      </c>
      <c r="J57" s="12" t="s">
        <v>516</v>
      </c>
      <c r="K57" s="89" t="s">
        <v>538</v>
      </c>
      <c r="L57" s="2" t="s">
        <v>20</v>
      </c>
      <c r="M57" s="2" t="s">
        <v>20</v>
      </c>
      <c r="N57" s="2" t="s">
        <v>20</v>
      </c>
      <c r="O57" s="2" t="s">
        <v>20</v>
      </c>
      <c r="P57" s="2" t="s">
        <v>20</v>
      </c>
    </row>
    <row r="58" spans="1:16" s="5" customFormat="1" ht="42.75" customHeight="1" x14ac:dyDescent="0.25">
      <c r="A58" s="2" t="s">
        <v>26</v>
      </c>
      <c r="B58" s="12" t="s">
        <v>159</v>
      </c>
      <c r="C58" s="12" t="s">
        <v>159</v>
      </c>
      <c r="D58" s="3">
        <v>1</v>
      </c>
      <c r="E58" s="12" t="s">
        <v>28</v>
      </c>
      <c r="F58" s="2" t="s">
        <v>160</v>
      </c>
      <c r="G58" s="4">
        <v>45958</v>
      </c>
      <c r="H58" s="15">
        <v>46324</v>
      </c>
      <c r="I58" s="2" t="s">
        <v>161</v>
      </c>
      <c r="J58" s="12" t="s">
        <v>162</v>
      </c>
      <c r="K58" s="89">
        <v>8713783857106</v>
      </c>
      <c r="L58" s="2" t="s">
        <v>20</v>
      </c>
      <c r="M58" s="2" t="s">
        <v>20</v>
      </c>
      <c r="N58" s="2" t="s">
        <v>20</v>
      </c>
      <c r="O58" s="2" t="s">
        <v>20</v>
      </c>
      <c r="P58" s="2" t="s">
        <v>20</v>
      </c>
    </row>
    <row r="59" spans="1:16" s="5" customFormat="1" ht="34.5" customHeight="1" x14ac:dyDescent="0.25">
      <c r="A59" s="2" t="s">
        <v>15</v>
      </c>
      <c r="B59" s="12" t="s">
        <v>163</v>
      </c>
      <c r="C59" s="12" t="s">
        <v>163</v>
      </c>
      <c r="D59" s="3">
        <v>2</v>
      </c>
      <c r="E59" s="12" t="s">
        <v>38</v>
      </c>
      <c r="F59" s="2" t="s">
        <v>164</v>
      </c>
      <c r="G59" s="4">
        <v>45868</v>
      </c>
      <c r="H59" s="15">
        <v>46232</v>
      </c>
      <c r="I59" s="2" t="s">
        <v>165</v>
      </c>
      <c r="J59" s="12" t="s">
        <v>166</v>
      </c>
      <c r="K59" s="90">
        <v>8713783249123</v>
      </c>
      <c r="L59" s="2" t="s">
        <v>20</v>
      </c>
      <c r="M59" s="2" t="s">
        <v>20</v>
      </c>
      <c r="N59" s="2" t="s">
        <v>20</v>
      </c>
      <c r="O59" s="2" t="s">
        <v>20</v>
      </c>
      <c r="P59" s="2" t="s">
        <v>20</v>
      </c>
    </row>
    <row r="60" spans="1:16" s="5" customFormat="1" ht="27" customHeight="1" x14ac:dyDescent="0.25">
      <c r="A60" s="2" t="s">
        <v>15</v>
      </c>
      <c r="B60" s="12" t="s">
        <v>393</v>
      </c>
      <c r="C60" s="12" t="s">
        <v>393</v>
      </c>
      <c r="D60" s="18">
        <v>2</v>
      </c>
      <c r="E60" s="17" t="s">
        <v>17</v>
      </c>
      <c r="F60" s="19" t="s">
        <v>492</v>
      </c>
      <c r="G60" s="20">
        <v>46014</v>
      </c>
      <c r="H60" s="21">
        <v>46378</v>
      </c>
      <c r="I60" s="2">
        <v>2.57588000275013E+16</v>
      </c>
      <c r="J60" s="12" t="s">
        <v>493</v>
      </c>
      <c r="K60" s="89">
        <v>8719604919275</v>
      </c>
      <c r="L60" s="2" t="s">
        <v>20</v>
      </c>
      <c r="M60" s="2" t="s">
        <v>20</v>
      </c>
      <c r="N60" s="2" t="s">
        <v>20</v>
      </c>
      <c r="O60" s="2" t="s">
        <v>20</v>
      </c>
      <c r="P60" s="2" t="s">
        <v>20</v>
      </c>
    </row>
    <row r="61" spans="1:16" s="5" customFormat="1" ht="61.5" customHeight="1" x14ac:dyDescent="0.25">
      <c r="A61" s="2" t="s">
        <v>15</v>
      </c>
      <c r="B61" s="12" t="s">
        <v>167</v>
      </c>
      <c r="C61" s="12" t="s">
        <v>167</v>
      </c>
      <c r="D61" s="3">
        <v>1</v>
      </c>
      <c r="E61" s="12" t="s">
        <v>17</v>
      </c>
      <c r="F61" s="2" t="s">
        <v>168</v>
      </c>
      <c r="G61" s="4">
        <v>45961</v>
      </c>
      <c r="H61" s="15">
        <v>46325</v>
      </c>
      <c r="I61" s="7" t="s">
        <v>169</v>
      </c>
      <c r="J61" s="12" t="s">
        <v>170</v>
      </c>
      <c r="K61" s="90">
        <v>8719604991172</v>
      </c>
      <c r="L61" s="2" t="s">
        <v>20</v>
      </c>
      <c r="M61" s="2" t="s">
        <v>20</v>
      </c>
      <c r="N61" s="2" t="s">
        <v>20</v>
      </c>
      <c r="O61" s="2" t="s">
        <v>20</v>
      </c>
      <c r="P61" s="2" t="s">
        <v>20</v>
      </c>
    </row>
    <row r="62" spans="1:16" s="5" customFormat="1" ht="34.5" customHeight="1" x14ac:dyDescent="0.25">
      <c r="A62" s="2" t="s">
        <v>26</v>
      </c>
      <c r="B62" s="12" t="s">
        <v>171</v>
      </c>
      <c r="C62" s="12" t="s">
        <v>171</v>
      </c>
      <c r="D62" s="3">
        <v>3</v>
      </c>
      <c r="E62" s="12" t="s">
        <v>28</v>
      </c>
      <c r="F62" s="2" t="s">
        <v>172</v>
      </c>
      <c r="G62" s="4">
        <v>45956</v>
      </c>
      <c r="H62" s="15">
        <v>46320</v>
      </c>
      <c r="I62" s="7" t="s">
        <v>173</v>
      </c>
      <c r="J62" s="12" t="s">
        <v>174</v>
      </c>
      <c r="K62" s="89">
        <v>8718288051271</v>
      </c>
      <c r="L62" s="2" t="s">
        <v>20</v>
      </c>
      <c r="M62" s="2" t="s">
        <v>20</v>
      </c>
      <c r="N62" s="2" t="s">
        <v>20</v>
      </c>
      <c r="O62" s="2" t="s">
        <v>20</v>
      </c>
      <c r="P62" s="2" t="s">
        <v>20</v>
      </c>
    </row>
    <row r="63" spans="1:16" s="5" customFormat="1" ht="34.5" customHeight="1" x14ac:dyDescent="0.25">
      <c r="A63" s="2" t="s">
        <v>15</v>
      </c>
      <c r="B63" s="12" t="s">
        <v>175</v>
      </c>
      <c r="C63" s="12" t="s">
        <v>175</v>
      </c>
      <c r="D63" s="3">
        <v>7</v>
      </c>
      <c r="E63" s="12" t="s">
        <v>38</v>
      </c>
      <c r="F63" s="2" t="s">
        <v>176</v>
      </c>
      <c r="G63" s="4">
        <v>46221</v>
      </c>
      <c r="H63" s="15">
        <v>46585</v>
      </c>
      <c r="I63" s="2">
        <v>537681102010740</v>
      </c>
      <c r="J63" s="12" t="s">
        <v>177</v>
      </c>
      <c r="K63" s="90">
        <v>8718288058881</v>
      </c>
      <c r="L63" s="2" t="s">
        <v>20</v>
      </c>
      <c r="M63" s="2" t="s">
        <v>20</v>
      </c>
      <c r="N63" s="2" t="s">
        <v>20</v>
      </c>
      <c r="O63" s="2" t="s">
        <v>20</v>
      </c>
      <c r="P63" s="2" t="s">
        <v>20</v>
      </c>
    </row>
    <row r="64" spans="1:16" s="5" customFormat="1" ht="27" customHeight="1" x14ac:dyDescent="0.25">
      <c r="A64" s="2" t="s">
        <v>15</v>
      </c>
      <c r="B64" s="12" t="s">
        <v>394</v>
      </c>
      <c r="C64" s="12" t="s">
        <v>394</v>
      </c>
      <c r="D64" s="18">
        <v>1</v>
      </c>
      <c r="E64" s="17" t="s">
        <v>17</v>
      </c>
      <c r="F64" s="19" t="s">
        <v>505</v>
      </c>
      <c r="G64" s="20">
        <v>46014</v>
      </c>
      <c r="H64" s="21">
        <v>46378</v>
      </c>
      <c r="I64" s="2">
        <v>2575883002849690</v>
      </c>
      <c r="J64" s="12" t="s">
        <v>506</v>
      </c>
      <c r="K64" s="90">
        <v>8719604961748</v>
      </c>
      <c r="L64" s="2" t="s">
        <v>20</v>
      </c>
      <c r="M64" s="2" t="s">
        <v>20</v>
      </c>
      <c r="N64" s="2" t="s">
        <v>20</v>
      </c>
      <c r="O64" s="2" t="s">
        <v>20</v>
      </c>
      <c r="P64" s="2" t="s">
        <v>20</v>
      </c>
    </row>
    <row r="65" spans="1:16" s="5" customFormat="1" ht="34.5" customHeight="1" x14ac:dyDescent="0.25">
      <c r="A65" s="2" t="s">
        <v>26</v>
      </c>
      <c r="B65" s="12" t="s">
        <v>178</v>
      </c>
      <c r="C65" s="12" t="s">
        <v>178</v>
      </c>
      <c r="D65" s="3">
        <v>1</v>
      </c>
      <c r="E65" s="12" t="s">
        <v>28</v>
      </c>
      <c r="F65" s="32" t="s">
        <v>179</v>
      </c>
      <c r="G65" s="4">
        <v>45698</v>
      </c>
      <c r="H65" s="15" t="s">
        <v>508</v>
      </c>
      <c r="I65" s="33" t="s">
        <v>180</v>
      </c>
      <c r="J65" s="12" t="s">
        <v>181</v>
      </c>
      <c r="K65" s="89" t="s">
        <v>182</v>
      </c>
      <c r="L65" s="2" t="s">
        <v>20</v>
      </c>
      <c r="M65" s="2" t="s">
        <v>20</v>
      </c>
      <c r="N65" s="2" t="s">
        <v>20</v>
      </c>
      <c r="O65" s="2" t="s">
        <v>20</v>
      </c>
      <c r="P65" s="2" t="s">
        <v>20</v>
      </c>
    </row>
    <row r="66" spans="1:16" s="5" customFormat="1" ht="50.25" customHeight="1" x14ac:dyDescent="0.25">
      <c r="A66" s="2" t="s">
        <v>15</v>
      </c>
      <c r="B66" s="12" t="s">
        <v>183</v>
      </c>
      <c r="C66" s="12" t="s">
        <v>183</v>
      </c>
      <c r="D66" s="3">
        <v>2</v>
      </c>
      <c r="E66" s="12" t="s">
        <v>38</v>
      </c>
      <c r="F66" s="2" t="s">
        <v>184</v>
      </c>
      <c r="G66" s="4">
        <v>46085</v>
      </c>
      <c r="H66" s="15">
        <v>46449</v>
      </c>
      <c r="I66" s="2" t="s">
        <v>185</v>
      </c>
      <c r="J66" s="12" t="s">
        <v>186</v>
      </c>
      <c r="K66" s="90">
        <v>8713783859766</v>
      </c>
      <c r="L66" s="2" t="s">
        <v>20</v>
      </c>
      <c r="M66" s="2" t="s">
        <v>20</v>
      </c>
      <c r="N66" s="2" t="s">
        <v>20</v>
      </c>
      <c r="O66" s="2" t="s">
        <v>20</v>
      </c>
      <c r="P66" s="2" t="s">
        <v>20</v>
      </c>
    </row>
    <row r="67" spans="1:16" s="5" customFormat="1" ht="34.5" customHeight="1" x14ac:dyDescent="0.25">
      <c r="A67" s="2" t="s">
        <v>15</v>
      </c>
      <c r="B67" s="12" t="s">
        <v>187</v>
      </c>
      <c r="C67" s="12" t="s">
        <v>187</v>
      </c>
      <c r="D67" s="3">
        <v>1</v>
      </c>
      <c r="E67" s="12" t="s">
        <v>22</v>
      </c>
      <c r="F67" s="2">
        <v>2543086052416340</v>
      </c>
      <c r="G67" s="4">
        <v>45904</v>
      </c>
      <c r="H67" s="15">
        <v>46268</v>
      </c>
      <c r="I67" s="3">
        <v>2573690038802430</v>
      </c>
      <c r="J67" s="12" t="s">
        <v>188</v>
      </c>
      <c r="K67" s="90">
        <v>8719604910111</v>
      </c>
      <c r="L67" s="2" t="s">
        <v>20</v>
      </c>
      <c r="M67" s="2" t="s">
        <v>20</v>
      </c>
      <c r="N67" s="2" t="s">
        <v>20</v>
      </c>
      <c r="O67" s="2" t="s">
        <v>20</v>
      </c>
      <c r="P67" s="2" t="s">
        <v>20</v>
      </c>
    </row>
    <row r="68" spans="1:16" s="5" customFormat="1" ht="34.5" customHeight="1" x14ac:dyDescent="0.25">
      <c r="A68" s="2" t="s">
        <v>15</v>
      </c>
      <c r="B68" s="12" t="s">
        <v>189</v>
      </c>
      <c r="C68" s="12" t="s">
        <v>190</v>
      </c>
      <c r="D68" s="3">
        <v>1</v>
      </c>
      <c r="E68" s="12" t="s">
        <v>38</v>
      </c>
      <c r="F68" s="2" t="s">
        <v>504</v>
      </c>
      <c r="G68" s="4">
        <v>46050</v>
      </c>
      <c r="H68" s="15">
        <v>46414</v>
      </c>
      <c r="I68" s="2" t="s">
        <v>191</v>
      </c>
      <c r="J68" s="12" t="s">
        <v>192</v>
      </c>
      <c r="K68" s="90">
        <v>8718288058898</v>
      </c>
      <c r="L68" s="2" t="s">
        <v>20</v>
      </c>
      <c r="M68" s="2" t="s">
        <v>20</v>
      </c>
      <c r="N68" s="2" t="s">
        <v>20</v>
      </c>
      <c r="O68" s="2" t="s">
        <v>20</v>
      </c>
      <c r="P68" s="2" t="s">
        <v>20</v>
      </c>
    </row>
    <row r="69" spans="1:16" s="5" customFormat="1" ht="34.5" customHeight="1" x14ac:dyDescent="0.25">
      <c r="A69" s="2" t="s">
        <v>15</v>
      </c>
      <c r="B69" s="12" t="s">
        <v>193</v>
      </c>
      <c r="C69" s="12" t="s">
        <v>193</v>
      </c>
      <c r="D69" s="3">
        <v>1</v>
      </c>
      <c r="E69" s="12" t="s">
        <v>17</v>
      </c>
      <c r="F69" s="2" t="s">
        <v>194</v>
      </c>
      <c r="G69" s="4">
        <v>45824</v>
      </c>
      <c r="H69" s="15">
        <v>46189</v>
      </c>
      <c r="I69" s="2">
        <v>2.57729011081161E+16</v>
      </c>
      <c r="J69" s="12" t="s">
        <v>195</v>
      </c>
      <c r="K69" s="90">
        <v>8719604997662</v>
      </c>
      <c r="L69" s="2" t="s">
        <v>20</v>
      </c>
      <c r="M69" s="2" t="s">
        <v>20</v>
      </c>
      <c r="N69" s="2" t="s">
        <v>20</v>
      </c>
      <c r="O69" s="2" t="s">
        <v>20</v>
      </c>
      <c r="P69" s="2" t="s">
        <v>20</v>
      </c>
    </row>
    <row r="70" spans="1:16" s="5" customFormat="1" ht="27" customHeight="1" x14ac:dyDescent="0.25">
      <c r="A70" s="2" t="s">
        <v>15</v>
      </c>
      <c r="B70" s="12" t="s">
        <v>395</v>
      </c>
      <c r="C70" s="12" t="s">
        <v>395</v>
      </c>
      <c r="D70" s="18">
        <v>1</v>
      </c>
      <c r="E70" s="17" t="s">
        <v>38</v>
      </c>
      <c r="F70" s="19" t="s">
        <v>473</v>
      </c>
      <c r="G70" s="20">
        <v>45996</v>
      </c>
      <c r="H70" s="21">
        <v>46360</v>
      </c>
      <c r="I70" s="2">
        <v>2528680015477160</v>
      </c>
      <c r="J70" s="12" t="s">
        <v>472</v>
      </c>
      <c r="K70" s="89">
        <v>8713783859803</v>
      </c>
      <c r="L70" s="2" t="s">
        <v>20</v>
      </c>
      <c r="M70" s="2" t="s">
        <v>20</v>
      </c>
      <c r="N70" s="2" t="s">
        <v>20</v>
      </c>
      <c r="O70" s="2" t="s">
        <v>20</v>
      </c>
      <c r="P70" s="2" t="s">
        <v>20</v>
      </c>
    </row>
    <row r="71" spans="1:16" s="5" customFormat="1" ht="34.5" customHeight="1" x14ac:dyDescent="0.25">
      <c r="A71" s="2" t="s">
        <v>15</v>
      </c>
      <c r="B71" s="12" t="s">
        <v>396</v>
      </c>
      <c r="C71" s="12" t="s">
        <v>396</v>
      </c>
      <c r="D71" s="3">
        <v>2</v>
      </c>
      <c r="E71" s="12" t="s">
        <v>38</v>
      </c>
      <c r="F71" s="2" t="s">
        <v>428</v>
      </c>
      <c r="G71" s="4">
        <v>45919</v>
      </c>
      <c r="H71" s="15">
        <v>46283</v>
      </c>
      <c r="I71" s="2">
        <v>5148800023622460</v>
      </c>
      <c r="J71" s="12" t="s">
        <v>429</v>
      </c>
      <c r="K71" s="90">
        <v>8713783249758</v>
      </c>
      <c r="L71" s="2" t="s">
        <v>20</v>
      </c>
      <c r="M71" s="2" t="s">
        <v>20</v>
      </c>
      <c r="N71" s="2" t="s">
        <v>20</v>
      </c>
      <c r="O71" s="2" t="s">
        <v>20</v>
      </c>
      <c r="P71" s="2" t="s">
        <v>20</v>
      </c>
    </row>
    <row r="72" spans="1:16" s="5" customFormat="1" ht="34.5" customHeight="1" x14ac:dyDescent="0.25">
      <c r="A72" s="2" t="s">
        <v>26</v>
      </c>
      <c r="B72" s="12" t="s">
        <v>196</v>
      </c>
      <c r="C72" s="12" t="s">
        <v>196</v>
      </c>
      <c r="D72" s="3">
        <v>1</v>
      </c>
      <c r="E72" s="12" t="s">
        <v>28</v>
      </c>
      <c r="F72" s="2" t="s">
        <v>197</v>
      </c>
      <c r="G72" s="4">
        <v>45687</v>
      </c>
      <c r="H72" s="15" t="s">
        <v>507</v>
      </c>
      <c r="I72" s="2" t="s">
        <v>198</v>
      </c>
      <c r="J72" s="12" t="s">
        <v>199</v>
      </c>
      <c r="K72" s="89">
        <v>8713783857144</v>
      </c>
      <c r="L72" s="2" t="s">
        <v>20</v>
      </c>
      <c r="M72" s="2" t="s">
        <v>20</v>
      </c>
      <c r="N72" s="2" t="s">
        <v>20</v>
      </c>
      <c r="O72" s="2" t="s">
        <v>20</v>
      </c>
      <c r="P72" s="2" t="s">
        <v>20</v>
      </c>
    </row>
    <row r="73" spans="1:16" s="5" customFormat="1" ht="48.75" customHeight="1" x14ac:dyDescent="0.25">
      <c r="A73" s="2" t="s">
        <v>26</v>
      </c>
      <c r="B73" s="12" t="s">
        <v>200</v>
      </c>
      <c r="C73" s="12" t="s">
        <v>200</v>
      </c>
      <c r="D73" s="3">
        <v>1</v>
      </c>
      <c r="E73" s="12" t="s">
        <v>38</v>
      </c>
      <c r="F73" s="2" t="s">
        <v>201</v>
      </c>
      <c r="G73" s="4">
        <v>46019</v>
      </c>
      <c r="H73" s="15">
        <v>46383</v>
      </c>
      <c r="I73" s="2" t="s">
        <v>202</v>
      </c>
      <c r="J73" s="12" t="s">
        <v>203</v>
      </c>
      <c r="K73" s="89">
        <v>8718288089915</v>
      </c>
      <c r="L73" s="2" t="s">
        <v>20</v>
      </c>
      <c r="M73" s="2" t="s">
        <v>20</v>
      </c>
      <c r="N73" s="2" t="s">
        <v>20</v>
      </c>
      <c r="O73" s="2" t="s">
        <v>20</v>
      </c>
      <c r="P73" s="2" t="s">
        <v>20</v>
      </c>
    </row>
    <row r="74" spans="1:16" s="5" customFormat="1" ht="48" customHeight="1" x14ac:dyDescent="0.25">
      <c r="A74" s="2" t="s">
        <v>26</v>
      </c>
      <c r="B74" s="12" t="s">
        <v>397</v>
      </c>
      <c r="C74" s="12" t="s">
        <v>397</v>
      </c>
      <c r="D74" s="18">
        <v>2</v>
      </c>
      <c r="E74" s="17" t="s">
        <v>28</v>
      </c>
      <c r="F74" s="19" t="s">
        <v>449</v>
      </c>
      <c r="G74" s="20">
        <v>45985</v>
      </c>
      <c r="H74" s="21">
        <v>46349</v>
      </c>
      <c r="I74" s="2" t="s">
        <v>448</v>
      </c>
      <c r="J74" s="12" t="s">
        <v>453</v>
      </c>
      <c r="K74" s="89">
        <v>8713783857168</v>
      </c>
      <c r="L74" s="2" t="s">
        <v>20</v>
      </c>
      <c r="M74" s="2" t="s">
        <v>20</v>
      </c>
      <c r="N74" s="2" t="s">
        <v>20</v>
      </c>
      <c r="O74" s="2" t="s">
        <v>20</v>
      </c>
      <c r="P74" s="2" t="s">
        <v>20</v>
      </c>
    </row>
    <row r="75" spans="1:16" s="5" customFormat="1" ht="34.5" customHeight="1" x14ac:dyDescent="0.25">
      <c r="A75" s="2" t="s">
        <v>26</v>
      </c>
      <c r="B75" s="12" t="s">
        <v>204</v>
      </c>
      <c r="C75" s="12" t="s">
        <v>204</v>
      </c>
      <c r="D75" s="3">
        <v>1</v>
      </c>
      <c r="E75" s="12" t="s">
        <v>28</v>
      </c>
      <c r="F75" s="2" t="s">
        <v>205</v>
      </c>
      <c r="G75" s="4">
        <v>45818</v>
      </c>
      <c r="H75" s="4">
        <v>46182</v>
      </c>
      <c r="I75" s="2" t="s">
        <v>206</v>
      </c>
      <c r="J75" s="12" t="s">
        <v>207</v>
      </c>
      <c r="K75" s="89">
        <v>8713783857519</v>
      </c>
      <c r="L75" s="2" t="s">
        <v>20</v>
      </c>
      <c r="M75" s="2" t="s">
        <v>20</v>
      </c>
      <c r="N75" s="2" t="s">
        <v>20</v>
      </c>
      <c r="O75" s="2" t="s">
        <v>20</v>
      </c>
      <c r="P75" s="2" t="s">
        <v>20</v>
      </c>
    </row>
    <row r="76" spans="1:16" s="5" customFormat="1" ht="34.5" customHeight="1" x14ac:dyDescent="0.25">
      <c r="A76" s="2" t="s">
        <v>26</v>
      </c>
      <c r="B76" s="12" t="s">
        <v>208</v>
      </c>
      <c r="C76" s="12" t="s">
        <v>208</v>
      </c>
      <c r="D76" s="3">
        <v>1</v>
      </c>
      <c r="E76" s="12" t="s">
        <v>28</v>
      </c>
      <c r="F76" s="2" t="s">
        <v>209</v>
      </c>
      <c r="G76" s="4">
        <v>45980</v>
      </c>
      <c r="H76" s="15">
        <v>46344</v>
      </c>
      <c r="I76" s="2" t="s">
        <v>210</v>
      </c>
      <c r="J76" s="12" t="s">
        <v>211</v>
      </c>
      <c r="K76" s="89">
        <v>8713783857175</v>
      </c>
      <c r="L76" s="2" t="s">
        <v>20</v>
      </c>
      <c r="M76" s="2" t="s">
        <v>20</v>
      </c>
      <c r="N76" s="2" t="s">
        <v>20</v>
      </c>
      <c r="O76" s="2" t="s">
        <v>20</v>
      </c>
      <c r="P76" s="2" t="s">
        <v>20</v>
      </c>
    </row>
    <row r="77" spans="1:16" s="5" customFormat="1" ht="34.5" customHeight="1" x14ac:dyDescent="0.25">
      <c r="A77" s="2" t="s">
        <v>15</v>
      </c>
      <c r="B77" s="12" t="s">
        <v>212</v>
      </c>
      <c r="C77" s="12" t="s">
        <v>212</v>
      </c>
      <c r="D77" s="3">
        <v>1</v>
      </c>
      <c r="E77" s="12" t="s">
        <v>38</v>
      </c>
      <c r="F77" s="2" t="s">
        <v>213</v>
      </c>
      <c r="G77" s="4">
        <v>46063</v>
      </c>
      <c r="H77" s="15">
        <v>46427</v>
      </c>
      <c r="I77" s="2">
        <v>6.6001901178915104E+16</v>
      </c>
      <c r="J77" s="12" t="s">
        <v>214</v>
      </c>
      <c r="K77" s="90">
        <v>8718288086259</v>
      </c>
      <c r="L77" s="2" t="s">
        <v>20</v>
      </c>
      <c r="M77" s="2" t="s">
        <v>20</v>
      </c>
      <c r="N77" s="2" t="s">
        <v>20</v>
      </c>
      <c r="O77" s="2" t="s">
        <v>20</v>
      </c>
      <c r="P77" s="2" t="s">
        <v>20</v>
      </c>
    </row>
    <row r="78" spans="1:16" s="5" customFormat="1" ht="34.5" customHeight="1" x14ac:dyDescent="0.25">
      <c r="A78" s="2" t="s">
        <v>15</v>
      </c>
      <c r="B78" s="12" t="s">
        <v>215</v>
      </c>
      <c r="C78" s="12" t="s">
        <v>215</v>
      </c>
      <c r="D78" s="3">
        <v>1</v>
      </c>
      <c r="E78" s="12" t="s">
        <v>38</v>
      </c>
      <c r="F78" s="2" t="s">
        <v>216</v>
      </c>
      <c r="G78" s="4">
        <v>45981</v>
      </c>
      <c r="H78" s="15">
        <v>46345</v>
      </c>
      <c r="I78" s="3">
        <v>2509990055224190</v>
      </c>
      <c r="J78" s="12" t="s">
        <v>217</v>
      </c>
      <c r="K78" s="90">
        <v>8719604997648</v>
      </c>
      <c r="L78" s="2" t="s">
        <v>20</v>
      </c>
      <c r="M78" s="2" t="s">
        <v>20</v>
      </c>
      <c r="N78" s="2" t="s">
        <v>20</v>
      </c>
      <c r="O78" s="2" t="s">
        <v>20</v>
      </c>
      <c r="P78" s="2" t="s">
        <v>20</v>
      </c>
    </row>
    <row r="79" spans="1:16" s="5" customFormat="1" ht="27" customHeight="1" x14ac:dyDescent="0.25">
      <c r="A79" s="2" t="s">
        <v>26</v>
      </c>
      <c r="B79" s="12" t="s">
        <v>398</v>
      </c>
      <c r="C79" s="12" t="s">
        <v>398</v>
      </c>
      <c r="D79" s="18">
        <v>1</v>
      </c>
      <c r="E79" s="17" t="s">
        <v>93</v>
      </c>
      <c r="F79" s="2" t="s">
        <v>568</v>
      </c>
      <c r="G79" s="56">
        <v>46111</v>
      </c>
      <c r="H79" s="56">
        <v>46475</v>
      </c>
      <c r="I79" s="8" t="s">
        <v>567</v>
      </c>
      <c r="J79" s="12" t="s">
        <v>569</v>
      </c>
      <c r="K79" s="89">
        <v>8719604215810</v>
      </c>
      <c r="L79" s="2" t="s">
        <v>20</v>
      </c>
      <c r="M79" s="2" t="s">
        <v>20</v>
      </c>
      <c r="N79" s="2" t="s">
        <v>20</v>
      </c>
      <c r="O79" s="2" t="s">
        <v>20</v>
      </c>
      <c r="P79" s="2" t="s">
        <v>20</v>
      </c>
    </row>
    <row r="80" spans="1:16" s="5" customFormat="1" ht="27" customHeight="1" x14ac:dyDescent="0.25">
      <c r="A80" s="2" t="s">
        <v>26</v>
      </c>
      <c r="B80" s="12" t="s">
        <v>486</v>
      </c>
      <c r="C80" s="12" t="s">
        <v>486</v>
      </c>
      <c r="D80" s="18">
        <v>4</v>
      </c>
      <c r="E80" s="17" t="s">
        <v>28</v>
      </c>
      <c r="F80" s="2" t="s">
        <v>495</v>
      </c>
      <c r="G80" s="20">
        <v>45999</v>
      </c>
      <c r="H80" s="21">
        <v>46363</v>
      </c>
      <c r="I80" s="2" t="s">
        <v>494</v>
      </c>
      <c r="J80" s="12" t="s">
        <v>496</v>
      </c>
      <c r="K80" s="89">
        <v>8713783857465</v>
      </c>
      <c r="L80" s="2" t="s">
        <v>20</v>
      </c>
      <c r="M80" s="2" t="s">
        <v>20</v>
      </c>
      <c r="N80" s="2" t="s">
        <v>20</v>
      </c>
      <c r="O80" s="2" t="s">
        <v>20</v>
      </c>
      <c r="P80" s="2" t="s">
        <v>20</v>
      </c>
    </row>
    <row r="81" spans="1:16" s="5" customFormat="1" ht="44.25" customHeight="1" x14ac:dyDescent="0.25">
      <c r="A81" s="2" t="s">
        <v>15</v>
      </c>
      <c r="B81" s="12" t="s">
        <v>218</v>
      </c>
      <c r="C81" s="12" t="s">
        <v>218</v>
      </c>
      <c r="D81" s="3">
        <v>1</v>
      </c>
      <c r="E81" s="12" t="s">
        <v>38</v>
      </c>
      <c r="F81" s="2" t="s">
        <v>219</v>
      </c>
      <c r="G81" s="20">
        <v>46188</v>
      </c>
      <c r="H81" s="21">
        <v>46432</v>
      </c>
      <c r="I81" s="2" t="s">
        <v>220</v>
      </c>
      <c r="J81" s="12" t="s">
        <v>221</v>
      </c>
      <c r="K81" s="90">
        <v>8719604950384</v>
      </c>
      <c r="L81" s="2" t="s">
        <v>20</v>
      </c>
      <c r="M81" s="2" t="s">
        <v>20</v>
      </c>
      <c r="N81" s="2" t="s">
        <v>20</v>
      </c>
      <c r="O81" s="2" t="s">
        <v>20</v>
      </c>
      <c r="P81" s="2" t="s">
        <v>20</v>
      </c>
    </row>
    <row r="82" spans="1:16" s="5" customFormat="1" ht="42.75" customHeight="1" x14ac:dyDescent="0.25">
      <c r="A82" s="2" t="s">
        <v>26</v>
      </c>
      <c r="B82" s="12" t="s">
        <v>222</v>
      </c>
      <c r="C82" s="12" t="s">
        <v>222</v>
      </c>
      <c r="D82" s="3">
        <v>1</v>
      </c>
      <c r="E82" s="12" t="s">
        <v>28</v>
      </c>
      <c r="F82" s="2" t="s">
        <v>223</v>
      </c>
      <c r="G82" s="4">
        <v>45828</v>
      </c>
      <c r="H82" s="15">
        <v>46192</v>
      </c>
      <c r="I82" s="2" t="s">
        <v>224</v>
      </c>
      <c r="J82" s="12" t="s">
        <v>225</v>
      </c>
      <c r="K82" s="90">
        <v>8718288051288</v>
      </c>
      <c r="L82" s="2" t="s">
        <v>20</v>
      </c>
      <c r="M82" s="2" t="s">
        <v>20</v>
      </c>
      <c r="N82" s="2" t="s">
        <v>20</v>
      </c>
      <c r="O82" s="2" t="s">
        <v>20</v>
      </c>
      <c r="P82" s="2" t="s">
        <v>20</v>
      </c>
    </row>
    <row r="83" spans="1:16" s="5" customFormat="1" ht="34.5" customHeight="1" x14ac:dyDescent="0.25">
      <c r="A83" s="2" t="s">
        <v>26</v>
      </c>
      <c r="B83" s="12" t="s">
        <v>226</v>
      </c>
      <c r="C83" s="12" t="s">
        <v>226</v>
      </c>
      <c r="D83" s="3">
        <v>4</v>
      </c>
      <c r="E83" s="12" t="s">
        <v>28</v>
      </c>
      <c r="F83" s="2" t="s">
        <v>227</v>
      </c>
      <c r="G83" s="4" t="s">
        <v>450</v>
      </c>
      <c r="H83" s="4">
        <v>46253</v>
      </c>
      <c r="I83" s="2" t="s">
        <v>228</v>
      </c>
      <c r="J83" s="12" t="s">
        <v>229</v>
      </c>
      <c r="K83" s="89">
        <v>8718288058263</v>
      </c>
      <c r="L83" s="2" t="s">
        <v>20</v>
      </c>
      <c r="M83" s="2" t="s">
        <v>20</v>
      </c>
      <c r="N83" s="2" t="s">
        <v>20</v>
      </c>
      <c r="O83" s="2" t="s">
        <v>20</v>
      </c>
      <c r="P83" s="2" t="s">
        <v>20</v>
      </c>
    </row>
    <row r="84" spans="1:16" s="5" customFormat="1" ht="48.75" customHeight="1" x14ac:dyDescent="0.25">
      <c r="A84" s="2" t="s">
        <v>15</v>
      </c>
      <c r="B84" s="12" t="s">
        <v>230</v>
      </c>
      <c r="C84" s="12" t="s">
        <v>230</v>
      </c>
      <c r="D84" s="3">
        <v>3</v>
      </c>
      <c r="E84" s="12" t="s">
        <v>38</v>
      </c>
      <c r="F84" s="2" t="s">
        <v>231</v>
      </c>
      <c r="G84" s="4">
        <v>45843</v>
      </c>
      <c r="H84" s="15">
        <v>46207</v>
      </c>
      <c r="I84" s="2" t="s">
        <v>232</v>
      </c>
      <c r="J84" s="12" t="s">
        <v>233</v>
      </c>
      <c r="K84" s="89">
        <v>8713783295823</v>
      </c>
      <c r="L84" s="2" t="s">
        <v>20</v>
      </c>
      <c r="M84" s="2" t="s">
        <v>20</v>
      </c>
      <c r="N84" s="2" t="s">
        <v>20</v>
      </c>
      <c r="O84" s="2" t="s">
        <v>20</v>
      </c>
      <c r="P84" s="2" t="s">
        <v>20</v>
      </c>
    </row>
    <row r="85" spans="1:16" s="5" customFormat="1" ht="34.5" customHeight="1" x14ac:dyDescent="0.25">
      <c r="A85" s="2" t="s">
        <v>15</v>
      </c>
      <c r="B85" s="12" t="s">
        <v>400</v>
      </c>
      <c r="C85" s="12" t="s">
        <v>400</v>
      </c>
      <c r="D85" s="3">
        <v>2</v>
      </c>
      <c r="E85" s="12" t="s">
        <v>38</v>
      </c>
      <c r="F85" s="2" t="s">
        <v>430</v>
      </c>
      <c r="G85" s="4">
        <v>45946</v>
      </c>
      <c r="H85" s="15">
        <v>46310</v>
      </c>
      <c r="I85" s="2">
        <v>2.57998603505642E+16</v>
      </c>
      <c r="J85" s="12" t="s">
        <v>431</v>
      </c>
      <c r="K85" s="89">
        <v>8713783859759</v>
      </c>
      <c r="L85" s="2" t="s">
        <v>20</v>
      </c>
      <c r="M85" s="2" t="s">
        <v>20</v>
      </c>
      <c r="N85" s="2" t="s">
        <v>20</v>
      </c>
      <c r="O85" s="2" t="s">
        <v>20</v>
      </c>
      <c r="P85" s="2" t="s">
        <v>20</v>
      </c>
    </row>
    <row r="86" spans="1:16" s="5" customFormat="1" ht="48.75" customHeight="1" x14ac:dyDescent="0.25">
      <c r="A86" s="2" t="s">
        <v>26</v>
      </c>
      <c r="B86" s="12" t="s">
        <v>234</v>
      </c>
      <c r="C86" s="12" t="s">
        <v>234</v>
      </c>
      <c r="D86" s="3">
        <v>1</v>
      </c>
      <c r="E86" s="12" t="s">
        <v>28</v>
      </c>
      <c r="F86" s="2" t="s">
        <v>235</v>
      </c>
      <c r="G86" s="4">
        <v>46014</v>
      </c>
      <c r="H86" s="15">
        <v>46257</v>
      </c>
      <c r="I86" s="2" t="s">
        <v>236</v>
      </c>
      <c r="J86" s="12" t="s">
        <v>237</v>
      </c>
      <c r="K86" s="89">
        <v>8718288058249</v>
      </c>
      <c r="L86" s="2" t="s">
        <v>20</v>
      </c>
      <c r="M86" s="2" t="s">
        <v>20</v>
      </c>
      <c r="N86" s="2" t="s">
        <v>20</v>
      </c>
      <c r="O86" s="2" t="s">
        <v>20</v>
      </c>
      <c r="P86" s="2" t="s">
        <v>20</v>
      </c>
    </row>
    <row r="87" spans="1:16" s="5" customFormat="1" ht="45" customHeight="1" x14ac:dyDescent="0.25">
      <c r="A87" s="2" t="s">
        <v>26</v>
      </c>
      <c r="B87" s="12" t="s">
        <v>238</v>
      </c>
      <c r="C87" s="17" t="s">
        <v>238</v>
      </c>
      <c r="D87" s="18">
        <v>1</v>
      </c>
      <c r="E87" s="17" t="s">
        <v>28</v>
      </c>
      <c r="F87" s="52" t="s">
        <v>239</v>
      </c>
      <c r="G87" s="20">
        <v>45916</v>
      </c>
      <c r="H87" s="21">
        <v>46280</v>
      </c>
      <c r="I87" s="2" t="s">
        <v>240</v>
      </c>
      <c r="J87" s="12" t="s">
        <v>241</v>
      </c>
      <c r="K87" s="89">
        <v>8713783894880</v>
      </c>
      <c r="L87" s="2" t="s">
        <v>20</v>
      </c>
      <c r="M87" s="2" t="s">
        <v>20</v>
      </c>
      <c r="N87" s="2" t="s">
        <v>20</v>
      </c>
      <c r="O87" s="2" t="s">
        <v>20</v>
      </c>
      <c r="P87" s="2" t="s">
        <v>20</v>
      </c>
    </row>
    <row r="88" spans="1:16" s="5" customFormat="1" ht="46.5" customHeight="1" x14ac:dyDescent="0.25">
      <c r="A88" s="2" t="s">
        <v>26</v>
      </c>
      <c r="B88" s="12" t="s">
        <v>443</v>
      </c>
      <c r="C88" s="12" t="s">
        <v>443</v>
      </c>
      <c r="D88" s="18">
        <v>2</v>
      </c>
      <c r="E88" s="17" t="s">
        <v>28</v>
      </c>
      <c r="F88" s="52" t="s">
        <v>559</v>
      </c>
      <c r="G88" s="20">
        <v>46113</v>
      </c>
      <c r="H88" s="21">
        <v>46477</v>
      </c>
      <c r="I88" s="2" t="s">
        <v>558</v>
      </c>
      <c r="J88" s="12" t="s">
        <v>557</v>
      </c>
      <c r="K88" s="89" t="s">
        <v>570</v>
      </c>
      <c r="L88" s="2" t="s">
        <v>20</v>
      </c>
      <c r="M88" s="2" t="s">
        <v>20</v>
      </c>
      <c r="N88" s="2" t="s">
        <v>20</v>
      </c>
      <c r="O88" s="2" t="s">
        <v>20</v>
      </c>
      <c r="P88" s="2" t="s">
        <v>20</v>
      </c>
    </row>
    <row r="89" spans="1:16" s="5" customFormat="1" ht="45" customHeight="1" x14ac:dyDescent="0.25">
      <c r="A89" s="2" t="s">
        <v>15</v>
      </c>
      <c r="B89" s="12" t="s">
        <v>242</v>
      </c>
      <c r="C89" s="12" t="s">
        <v>242</v>
      </c>
      <c r="D89" s="3">
        <v>2</v>
      </c>
      <c r="E89" s="12" t="s">
        <v>17</v>
      </c>
      <c r="F89" s="2" t="s">
        <v>243</v>
      </c>
      <c r="G89" s="4">
        <v>46030</v>
      </c>
      <c r="H89" s="15">
        <v>46394</v>
      </c>
      <c r="I89" s="2" t="s">
        <v>244</v>
      </c>
      <c r="J89" s="12" t="s">
        <v>245</v>
      </c>
      <c r="K89" s="90">
        <v>8713782672694</v>
      </c>
      <c r="L89" s="2" t="s">
        <v>20</v>
      </c>
      <c r="M89" s="2" t="s">
        <v>20</v>
      </c>
      <c r="N89" s="2" t="s">
        <v>20</v>
      </c>
      <c r="O89" s="2" t="s">
        <v>20</v>
      </c>
      <c r="P89" s="2" t="s">
        <v>20</v>
      </c>
    </row>
    <row r="90" spans="1:16" s="5" customFormat="1" ht="27" customHeight="1" x14ac:dyDescent="0.25">
      <c r="A90" s="2" t="s">
        <v>26</v>
      </c>
      <c r="B90" s="12" t="s">
        <v>401</v>
      </c>
      <c r="C90" s="12" t="s">
        <v>401</v>
      </c>
      <c r="D90" s="18">
        <v>1</v>
      </c>
      <c r="E90" s="17" t="s">
        <v>93</v>
      </c>
      <c r="F90" s="19" t="s">
        <v>455</v>
      </c>
      <c r="G90" s="4">
        <v>45960</v>
      </c>
      <c r="H90" s="15">
        <v>46324</v>
      </c>
      <c r="I90" s="2" t="s">
        <v>454</v>
      </c>
      <c r="J90" s="12" t="s">
        <v>456</v>
      </c>
      <c r="K90" s="89">
        <v>8719604218705</v>
      </c>
      <c r="L90" s="2" t="s">
        <v>20</v>
      </c>
      <c r="M90" s="2" t="s">
        <v>20</v>
      </c>
      <c r="N90" s="2" t="s">
        <v>20</v>
      </c>
      <c r="O90" s="2" t="s">
        <v>20</v>
      </c>
      <c r="P90" s="2" t="s">
        <v>20</v>
      </c>
    </row>
    <row r="91" spans="1:16" s="5" customFormat="1" ht="47.25" customHeight="1" x14ac:dyDescent="0.25">
      <c r="A91" s="2" t="s">
        <v>26</v>
      </c>
      <c r="B91" s="12" t="s">
        <v>246</v>
      </c>
      <c r="C91" s="12" t="s">
        <v>246</v>
      </c>
      <c r="D91" s="3">
        <v>1</v>
      </c>
      <c r="E91" s="12" t="s">
        <v>38</v>
      </c>
      <c r="F91" s="2" t="s">
        <v>247</v>
      </c>
      <c r="G91" s="4">
        <v>46019</v>
      </c>
      <c r="H91" s="15">
        <v>46383</v>
      </c>
      <c r="I91" s="2" t="s">
        <v>248</v>
      </c>
      <c r="J91" s="12" t="s">
        <v>203</v>
      </c>
      <c r="K91" s="90">
        <v>8718288089915</v>
      </c>
      <c r="L91" s="2" t="s">
        <v>20</v>
      </c>
      <c r="M91" s="2" t="s">
        <v>20</v>
      </c>
      <c r="N91" s="2" t="s">
        <v>20</v>
      </c>
      <c r="O91" s="2" t="s">
        <v>20</v>
      </c>
      <c r="P91" s="2" t="s">
        <v>20</v>
      </c>
    </row>
    <row r="92" spans="1:16" s="5" customFormat="1" ht="27" customHeight="1" x14ac:dyDescent="0.25">
      <c r="A92" s="2" t="s">
        <v>26</v>
      </c>
      <c r="B92" s="12" t="s">
        <v>402</v>
      </c>
      <c r="C92" s="12" t="s">
        <v>402</v>
      </c>
      <c r="D92" s="18">
        <v>1</v>
      </c>
      <c r="E92" s="17" t="s">
        <v>28</v>
      </c>
      <c r="F92" s="19" t="s">
        <v>518</v>
      </c>
      <c r="G92" s="20">
        <v>46091</v>
      </c>
      <c r="H92" s="21">
        <v>46455</v>
      </c>
      <c r="I92" s="2" t="s">
        <v>519</v>
      </c>
      <c r="J92" s="12" t="s">
        <v>520</v>
      </c>
      <c r="K92" s="89" t="s">
        <v>539</v>
      </c>
      <c r="L92" s="2" t="s">
        <v>20</v>
      </c>
      <c r="M92" s="2" t="s">
        <v>20</v>
      </c>
      <c r="N92" s="2" t="s">
        <v>20</v>
      </c>
      <c r="O92" s="2" t="s">
        <v>20</v>
      </c>
      <c r="P92" s="2" t="s">
        <v>20</v>
      </c>
    </row>
    <row r="93" spans="1:16" s="5" customFormat="1" ht="42" customHeight="1" x14ac:dyDescent="0.25">
      <c r="A93" s="2" t="s">
        <v>15</v>
      </c>
      <c r="B93" s="12" t="s">
        <v>249</v>
      </c>
      <c r="C93" s="12" t="s">
        <v>249</v>
      </c>
      <c r="D93" s="3">
        <v>1</v>
      </c>
      <c r="E93" s="12" t="s">
        <v>38</v>
      </c>
      <c r="F93" s="2" t="s">
        <v>250</v>
      </c>
      <c r="G93" s="4">
        <v>45967</v>
      </c>
      <c r="H93" s="15">
        <v>46331</v>
      </c>
      <c r="I93" s="2" t="s">
        <v>251</v>
      </c>
      <c r="J93" s="12" t="s">
        <v>203</v>
      </c>
      <c r="K93" s="90">
        <v>8718288058911</v>
      </c>
      <c r="L93" s="2" t="s">
        <v>20</v>
      </c>
      <c r="M93" s="2" t="s">
        <v>20</v>
      </c>
      <c r="N93" s="2" t="s">
        <v>20</v>
      </c>
      <c r="O93" s="2" t="s">
        <v>20</v>
      </c>
      <c r="P93" s="2" t="s">
        <v>20</v>
      </c>
    </row>
    <row r="94" spans="1:16" s="5" customFormat="1" ht="27" customHeight="1" x14ac:dyDescent="0.25">
      <c r="A94" s="2" t="s">
        <v>26</v>
      </c>
      <c r="B94" s="12" t="s">
        <v>403</v>
      </c>
      <c r="C94" s="12" t="s">
        <v>403</v>
      </c>
      <c r="D94" s="18">
        <v>1</v>
      </c>
      <c r="E94" s="17" t="s">
        <v>38</v>
      </c>
      <c r="F94" s="19" t="s">
        <v>532</v>
      </c>
      <c r="G94" s="20">
        <v>46087</v>
      </c>
      <c r="H94" s="21">
        <v>46451</v>
      </c>
      <c r="I94" s="2" t="s">
        <v>534</v>
      </c>
      <c r="J94" s="12" t="s">
        <v>533</v>
      </c>
      <c r="K94" s="89" t="s">
        <v>540</v>
      </c>
      <c r="L94" s="2" t="s">
        <v>20</v>
      </c>
      <c r="M94" s="2" t="s">
        <v>20</v>
      </c>
      <c r="N94" s="2" t="s">
        <v>20</v>
      </c>
      <c r="O94" s="2" t="s">
        <v>20</v>
      </c>
      <c r="P94" s="2" t="s">
        <v>20</v>
      </c>
    </row>
    <row r="95" spans="1:16" s="5" customFormat="1" ht="34.5" customHeight="1" x14ac:dyDescent="0.25">
      <c r="A95" s="2" t="s">
        <v>26</v>
      </c>
      <c r="B95" s="12" t="s">
        <v>252</v>
      </c>
      <c r="C95" s="12" t="s">
        <v>252</v>
      </c>
      <c r="D95" s="3">
        <v>1</v>
      </c>
      <c r="E95" s="12" t="s">
        <v>17</v>
      </c>
      <c r="F95" s="2" t="s">
        <v>253</v>
      </c>
      <c r="G95" s="4">
        <v>46000</v>
      </c>
      <c r="H95" s="15">
        <v>46364</v>
      </c>
      <c r="I95" s="2" t="s">
        <v>254</v>
      </c>
      <c r="J95" s="12" t="s">
        <v>255</v>
      </c>
      <c r="K95" s="89">
        <v>8719604212673</v>
      </c>
      <c r="L95" s="2" t="s">
        <v>20</v>
      </c>
      <c r="M95" s="2" t="s">
        <v>20</v>
      </c>
      <c r="N95" s="2" t="s">
        <v>20</v>
      </c>
      <c r="O95" s="2" t="s">
        <v>20</v>
      </c>
      <c r="P95" s="2" t="s">
        <v>20</v>
      </c>
    </row>
    <row r="96" spans="1:16" s="5" customFormat="1" ht="34.5" customHeight="1" x14ac:dyDescent="0.25">
      <c r="A96" s="2" t="s">
        <v>26</v>
      </c>
      <c r="B96" s="12" t="s">
        <v>256</v>
      </c>
      <c r="C96" s="12" t="s">
        <v>256</v>
      </c>
      <c r="D96" s="3">
        <v>2</v>
      </c>
      <c r="E96" s="12" t="s">
        <v>28</v>
      </c>
      <c r="F96" s="2" t="s">
        <v>257</v>
      </c>
      <c r="G96" s="4">
        <v>45975</v>
      </c>
      <c r="H96" s="15">
        <v>46337</v>
      </c>
      <c r="I96" s="2" t="s">
        <v>258</v>
      </c>
      <c r="J96" s="12" t="s">
        <v>259</v>
      </c>
      <c r="K96" s="89">
        <v>8718288051257</v>
      </c>
      <c r="L96" s="2" t="s">
        <v>20</v>
      </c>
      <c r="M96" s="2" t="s">
        <v>20</v>
      </c>
      <c r="N96" s="2" t="s">
        <v>20</v>
      </c>
      <c r="O96" s="2" t="s">
        <v>20</v>
      </c>
      <c r="P96" s="2" t="s">
        <v>20</v>
      </c>
    </row>
    <row r="97" spans="1:16" s="5" customFormat="1" ht="34.5" customHeight="1" x14ac:dyDescent="0.25">
      <c r="A97" s="2" t="s">
        <v>26</v>
      </c>
      <c r="B97" s="33" t="s">
        <v>404</v>
      </c>
      <c r="C97" s="34" t="s">
        <v>404</v>
      </c>
      <c r="D97" s="18">
        <v>1</v>
      </c>
      <c r="E97" s="17" t="s">
        <v>28</v>
      </c>
      <c r="F97" s="19" t="s">
        <v>417</v>
      </c>
      <c r="G97" s="20">
        <v>45917</v>
      </c>
      <c r="H97" s="21">
        <v>46281</v>
      </c>
      <c r="I97" s="2" t="s">
        <v>416</v>
      </c>
      <c r="J97" s="12" t="s">
        <v>421</v>
      </c>
      <c r="K97" s="89">
        <v>8713783857243</v>
      </c>
      <c r="L97" s="2" t="s">
        <v>20</v>
      </c>
      <c r="M97" s="2" t="s">
        <v>20</v>
      </c>
      <c r="N97" s="2" t="s">
        <v>20</v>
      </c>
      <c r="O97" s="2" t="s">
        <v>20</v>
      </c>
      <c r="P97" s="2" t="s">
        <v>20</v>
      </c>
    </row>
    <row r="98" spans="1:16" s="5" customFormat="1" ht="34.5" customHeight="1" x14ac:dyDescent="0.25">
      <c r="A98" s="2" t="s">
        <v>26</v>
      </c>
      <c r="B98" s="12" t="s">
        <v>260</v>
      </c>
      <c r="C98" s="17" t="s">
        <v>260</v>
      </c>
      <c r="D98" s="18">
        <v>3</v>
      </c>
      <c r="E98" s="17" t="s">
        <v>28</v>
      </c>
      <c r="F98" s="19" t="s">
        <v>261</v>
      </c>
      <c r="G98" s="20" t="s">
        <v>262</v>
      </c>
      <c r="H98" s="21">
        <v>46146</v>
      </c>
      <c r="I98" s="2" t="s">
        <v>263</v>
      </c>
      <c r="J98" s="12" t="s">
        <v>264</v>
      </c>
      <c r="K98" s="89">
        <v>8713783857250</v>
      </c>
      <c r="L98" s="2" t="s">
        <v>20</v>
      </c>
      <c r="M98" s="2" t="s">
        <v>20</v>
      </c>
      <c r="N98" s="2" t="s">
        <v>20</v>
      </c>
      <c r="O98" s="2" t="s">
        <v>20</v>
      </c>
      <c r="P98" s="2" t="s">
        <v>20</v>
      </c>
    </row>
    <row r="99" spans="1:16" s="5" customFormat="1" ht="34.5" customHeight="1" x14ac:dyDescent="0.25">
      <c r="A99" s="2" t="s">
        <v>15</v>
      </c>
      <c r="B99" s="12" t="s">
        <v>265</v>
      </c>
      <c r="C99" s="17" t="s">
        <v>265</v>
      </c>
      <c r="D99" s="18">
        <v>1</v>
      </c>
      <c r="E99" s="17" t="s">
        <v>38</v>
      </c>
      <c r="F99" s="19" t="s">
        <v>266</v>
      </c>
      <c r="G99" s="20">
        <v>45983</v>
      </c>
      <c r="H99" s="21">
        <v>46347</v>
      </c>
      <c r="I99" s="2" t="s">
        <v>267</v>
      </c>
      <c r="J99" s="12" t="s">
        <v>268</v>
      </c>
      <c r="K99" s="90">
        <v>8713783859841</v>
      </c>
      <c r="L99" s="2" t="s">
        <v>20</v>
      </c>
      <c r="M99" s="2" t="s">
        <v>20</v>
      </c>
      <c r="N99" s="2" t="s">
        <v>20</v>
      </c>
      <c r="O99" s="2" t="s">
        <v>20</v>
      </c>
      <c r="P99" s="2" t="s">
        <v>20</v>
      </c>
    </row>
    <row r="100" spans="1:16" s="5" customFormat="1" ht="27" customHeight="1" x14ac:dyDescent="0.25">
      <c r="A100" s="2" t="s">
        <v>26</v>
      </c>
      <c r="B100" s="42" t="s">
        <v>405</v>
      </c>
      <c r="C100" s="42" t="s">
        <v>405</v>
      </c>
      <c r="D100" s="18">
        <v>1</v>
      </c>
      <c r="E100" s="17" t="s">
        <v>28</v>
      </c>
      <c r="F100" s="19" t="s">
        <v>458</v>
      </c>
      <c r="G100" s="20">
        <v>46001</v>
      </c>
      <c r="H100" s="20">
        <v>46365</v>
      </c>
      <c r="I100" s="2" t="s">
        <v>457</v>
      </c>
      <c r="J100" s="12" t="s">
        <v>459</v>
      </c>
      <c r="K100" s="89">
        <v>8713782665115</v>
      </c>
      <c r="L100" s="2" t="s">
        <v>20</v>
      </c>
      <c r="M100" s="2" t="s">
        <v>20</v>
      </c>
      <c r="N100" s="2" t="s">
        <v>20</v>
      </c>
      <c r="O100" s="2" t="s">
        <v>20</v>
      </c>
      <c r="P100" s="2" t="s">
        <v>20</v>
      </c>
    </row>
    <row r="101" spans="1:16" s="5" customFormat="1" ht="27" customHeight="1" x14ac:dyDescent="0.25">
      <c r="A101" s="2" t="s">
        <v>26</v>
      </c>
      <c r="B101" s="42" t="s">
        <v>407</v>
      </c>
      <c r="C101" s="42" t="s">
        <v>407</v>
      </c>
      <c r="D101" s="18">
        <v>1</v>
      </c>
      <c r="E101" s="17" t="s">
        <v>93</v>
      </c>
      <c r="F101" s="19" t="s">
        <v>510</v>
      </c>
      <c r="G101" s="20">
        <v>46059</v>
      </c>
      <c r="H101" s="21">
        <v>46423</v>
      </c>
      <c r="I101" s="2" t="s">
        <v>511</v>
      </c>
      <c r="J101" s="12" t="s">
        <v>512</v>
      </c>
      <c r="K101" s="89" t="s">
        <v>514</v>
      </c>
      <c r="L101" s="2" t="s">
        <v>20</v>
      </c>
      <c r="M101" s="2" t="s">
        <v>20</v>
      </c>
      <c r="N101" s="2" t="s">
        <v>20</v>
      </c>
      <c r="O101" s="2" t="s">
        <v>20</v>
      </c>
      <c r="P101" s="2" t="s">
        <v>20</v>
      </c>
    </row>
    <row r="102" spans="1:16" s="5" customFormat="1" ht="44.25" customHeight="1" x14ac:dyDescent="0.25">
      <c r="A102" s="2" t="s">
        <v>15</v>
      </c>
      <c r="B102" s="12" t="s">
        <v>269</v>
      </c>
      <c r="C102" s="17" t="s">
        <v>269</v>
      </c>
      <c r="D102" s="18">
        <v>2</v>
      </c>
      <c r="E102" s="17" t="s">
        <v>38</v>
      </c>
      <c r="F102" s="19" t="s">
        <v>270</v>
      </c>
      <c r="G102" s="20">
        <v>45795</v>
      </c>
      <c r="H102" s="98" t="s">
        <v>581</v>
      </c>
      <c r="I102" s="2" t="s">
        <v>271</v>
      </c>
      <c r="J102" s="12" t="s">
        <v>272</v>
      </c>
      <c r="K102" s="90">
        <v>8718288051486</v>
      </c>
      <c r="L102" s="2" t="s">
        <v>20</v>
      </c>
      <c r="M102" s="2" t="s">
        <v>20</v>
      </c>
      <c r="N102" s="2" t="s">
        <v>20</v>
      </c>
      <c r="O102" s="2" t="s">
        <v>20</v>
      </c>
      <c r="P102" s="2" t="s">
        <v>20</v>
      </c>
    </row>
    <row r="103" spans="1:16" s="5" customFormat="1" ht="47.25" customHeight="1" x14ac:dyDescent="0.25">
      <c r="A103" s="2" t="s">
        <v>15</v>
      </c>
      <c r="B103" s="12" t="s">
        <v>273</v>
      </c>
      <c r="C103" s="17" t="s">
        <v>273</v>
      </c>
      <c r="D103" s="18">
        <v>2</v>
      </c>
      <c r="E103" s="17" t="s">
        <v>22</v>
      </c>
      <c r="F103" s="19" t="s">
        <v>274</v>
      </c>
      <c r="G103" s="20">
        <v>45820</v>
      </c>
      <c r="H103" s="21">
        <v>46184</v>
      </c>
      <c r="I103" s="2" t="s">
        <v>275</v>
      </c>
      <c r="J103" s="12" t="s">
        <v>276</v>
      </c>
      <c r="K103" s="90">
        <v>8718288035110</v>
      </c>
      <c r="L103" s="2" t="s">
        <v>20</v>
      </c>
      <c r="M103" s="2" t="s">
        <v>20</v>
      </c>
      <c r="N103" s="2" t="s">
        <v>20</v>
      </c>
      <c r="O103" s="2" t="s">
        <v>20</v>
      </c>
      <c r="P103" s="2" t="s">
        <v>20</v>
      </c>
    </row>
    <row r="104" spans="1:16" s="5" customFormat="1" ht="27" customHeight="1" x14ac:dyDescent="0.25">
      <c r="A104" s="57" t="s">
        <v>15</v>
      </c>
      <c r="B104" s="63" t="s">
        <v>277</v>
      </c>
      <c r="C104" s="17" t="s">
        <v>278</v>
      </c>
      <c r="D104" s="18">
        <v>1</v>
      </c>
      <c r="E104" s="69" t="s">
        <v>38</v>
      </c>
      <c r="F104" s="72" t="s">
        <v>279</v>
      </c>
      <c r="G104" s="75">
        <v>46087</v>
      </c>
      <c r="H104" s="60">
        <v>46451</v>
      </c>
      <c r="I104" s="57" t="s">
        <v>280</v>
      </c>
      <c r="J104" s="63" t="s">
        <v>281</v>
      </c>
      <c r="K104" s="90">
        <v>8718288058904</v>
      </c>
      <c r="L104" s="2" t="s">
        <v>20</v>
      </c>
      <c r="M104" s="2" t="s">
        <v>20</v>
      </c>
      <c r="N104" s="2" t="s">
        <v>20</v>
      </c>
      <c r="O104" s="2" t="s">
        <v>20</v>
      </c>
      <c r="P104" s="2" t="s">
        <v>20</v>
      </c>
    </row>
    <row r="105" spans="1:16" s="5" customFormat="1" ht="27" customHeight="1" x14ac:dyDescent="0.25">
      <c r="A105" s="58"/>
      <c r="B105" s="64"/>
      <c r="C105" s="17" t="s">
        <v>282</v>
      </c>
      <c r="D105" s="18">
        <v>1</v>
      </c>
      <c r="E105" s="70"/>
      <c r="F105" s="73"/>
      <c r="G105" s="76"/>
      <c r="H105" s="61"/>
      <c r="I105" s="58"/>
      <c r="J105" s="64"/>
      <c r="K105" s="89">
        <v>8719604213175</v>
      </c>
      <c r="L105" s="2" t="s">
        <v>20</v>
      </c>
      <c r="M105" s="2" t="s">
        <v>20</v>
      </c>
      <c r="N105" s="2" t="s">
        <v>20</v>
      </c>
      <c r="O105" s="2" t="s">
        <v>20</v>
      </c>
      <c r="P105" s="2" t="s">
        <v>20</v>
      </c>
    </row>
    <row r="106" spans="1:16" s="5" customFormat="1" ht="27" customHeight="1" x14ac:dyDescent="0.25">
      <c r="A106" s="58"/>
      <c r="B106" s="64"/>
      <c r="C106" s="17" t="s">
        <v>283</v>
      </c>
      <c r="D106" s="18">
        <v>2</v>
      </c>
      <c r="E106" s="70"/>
      <c r="F106" s="73"/>
      <c r="G106" s="76"/>
      <c r="H106" s="61"/>
      <c r="I106" s="58"/>
      <c r="J106" s="64"/>
      <c r="K106" s="89">
        <v>8719604213182</v>
      </c>
      <c r="L106" s="2" t="s">
        <v>20</v>
      </c>
      <c r="M106" s="2" t="s">
        <v>20</v>
      </c>
      <c r="N106" s="2" t="s">
        <v>20</v>
      </c>
      <c r="O106" s="2" t="s">
        <v>20</v>
      </c>
      <c r="P106" s="2" t="s">
        <v>20</v>
      </c>
    </row>
    <row r="107" spans="1:16" s="5" customFormat="1" ht="27" customHeight="1" x14ac:dyDescent="0.25">
      <c r="A107" s="58"/>
      <c r="B107" s="64"/>
      <c r="C107" s="17" t="s">
        <v>284</v>
      </c>
      <c r="D107" s="18">
        <v>1</v>
      </c>
      <c r="E107" s="70"/>
      <c r="F107" s="73"/>
      <c r="G107" s="76"/>
      <c r="H107" s="61"/>
      <c r="I107" s="58"/>
      <c r="J107" s="64"/>
      <c r="K107" s="89">
        <v>8719604213199</v>
      </c>
      <c r="L107" s="2" t="s">
        <v>20</v>
      </c>
      <c r="M107" s="2" t="s">
        <v>20</v>
      </c>
      <c r="N107" s="2" t="s">
        <v>20</v>
      </c>
      <c r="O107" s="2" t="s">
        <v>20</v>
      </c>
      <c r="P107" s="2" t="s">
        <v>20</v>
      </c>
    </row>
    <row r="108" spans="1:16" s="5" customFormat="1" ht="27" customHeight="1" x14ac:dyDescent="0.25">
      <c r="A108" s="58"/>
      <c r="B108" s="64"/>
      <c r="C108" s="17" t="s">
        <v>285</v>
      </c>
      <c r="D108" s="18">
        <v>1</v>
      </c>
      <c r="E108" s="70"/>
      <c r="F108" s="73"/>
      <c r="G108" s="76"/>
      <c r="H108" s="61"/>
      <c r="I108" s="58"/>
      <c r="J108" s="64"/>
      <c r="K108" s="89">
        <v>8719604213205</v>
      </c>
      <c r="L108" s="2" t="s">
        <v>20</v>
      </c>
      <c r="M108" s="2" t="s">
        <v>20</v>
      </c>
      <c r="N108" s="2" t="s">
        <v>20</v>
      </c>
      <c r="O108" s="2" t="s">
        <v>20</v>
      </c>
      <c r="P108" s="2" t="s">
        <v>20</v>
      </c>
    </row>
    <row r="109" spans="1:16" s="5" customFormat="1" ht="27" customHeight="1" x14ac:dyDescent="0.25">
      <c r="A109" s="58"/>
      <c r="B109" s="64"/>
      <c r="C109" s="17" t="s">
        <v>286</v>
      </c>
      <c r="D109" s="18">
        <v>2</v>
      </c>
      <c r="E109" s="70"/>
      <c r="F109" s="73"/>
      <c r="G109" s="76"/>
      <c r="H109" s="61"/>
      <c r="I109" s="58"/>
      <c r="J109" s="64"/>
      <c r="K109" s="89">
        <v>8719604213212</v>
      </c>
      <c r="L109" s="2" t="s">
        <v>20</v>
      </c>
      <c r="M109" s="2" t="s">
        <v>20</v>
      </c>
      <c r="N109" s="2" t="s">
        <v>20</v>
      </c>
      <c r="O109" s="2" t="s">
        <v>20</v>
      </c>
      <c r="P109" s="2" t="s">
        <v>20</v>
      </c>
    </row>
    <row r="110" spans="1:16" s="5" customFormat="1" ht="27" customHeight="1" x14ac:dyDescent="0.25">
      <c r="A110" s="58"/>
      <c r="B110" s="64"/>
      <c r="C110" s="17" t="s">
        <v>287</v>
      </c>
      <c r="D110" s="18">
        <v>1</v>
      </c>
      <c r="E110" s="70"/>
      <c r="F110" s="73"/>
      <c r="G110" s="76"/>
      <c r="H110" s="61"/>
      <c r="I110" s="58"/>
      <c r="J110" s="64"/>
      <c r="K110" s="89">
        <v>8719604213229</v>
      </c>
      <c r="L110" s="2" t="s">
        <v>20</v>
      </c>
      <c r="M110" s="2" t="s">
        <v>20</v>
      </c>
      <c r="N110" s="2" t="s">
        <v>20</v>
      </c>
      <c r="O110" s="2" t="s">
        <v>20</v>
      </c>
      <c r="P110" s="2" t="s">
        <v>20</v>
      </c>
    </row>
    <row r="111" spans="1:16" s="5" customFormat="1" ht="27" customHeight="1" x14ac:dyDescent="0.25">
      <c r="A111" s="58"/>
      <c r="B111" s="64"/>
      <c r="C111" s="17" t="s">
        <v>288</v>
      </c>
      <c r="D111" s="18">
        <v>2</v>
      </c>
      <c r="E111" s="70"/>
      <c r="F111" s="73"/>
      <c r="G111" s="76"/>
      <c r="H111" s="61"/>
      <c r="I111" s="58"/>
      <c r="J111" s="64"/>
      <c r="K111" s="89">
        <v>8719604213236</v>
      </c>
      <c r="L111" s="2" t="s">
        <v>20</v>
      </c>
      <c r="M111" s="2" t="s">
        <v>20</v>
      </c>
      <c r="N111" s="2" t="s">
        <v>20</v>
      </c>
      <c r="O111" s="2" t="s">
        <v>20</v>
      </c>
      <c r="P111" s="2" t="s">
        <v>20</v>
      </c>
    </row>
    <row r="112" spans="1:16" s="5" customFormat="1" ht="27" customHeight="1" x14ac:dyDescent="0.25">
      <c r="A112" s="58"/>
      <c r="B112" s="64"/>
      <c r="C112" s="17" t="s">
        <v>289</v>
      </c>
      <c r="D112" s="18">
        <v>1</v>
      </c>
      <c r="E112" s="70"/>
      <c r="F112" s="73"/>
      <c r="G112" s="76"/>
      <c r="H112" s="61"/>
      <c r="I112" s="58"/>
      <c r="J112" s="64"/>
      <c r="K112" s="89">
        <v>8719604213243</v>
      </c>
      <c r="L112" s="2" t="s">
        <v>20</v>
      </c>
      <c r="M112" s="2" t="s">
        <v>20</v>
      </c>
      <c r="N112" s="2" t="s">
        <v>20</v>
      </c>
      <c r="O112" s="2" t="s">
        <v>20</v>
      </c>
      <c r="P112" s="2" t="s">
        <v>20</v>
      </c>
    </row>
    <row r="113" spans="1:16" s="5" customFormat="1" ht="27" customHeight="1" x14ac:dyDescent="0.25">
      <c r="A113" s="58"/>
      <c r="B113" s="64"/>
      <c r="C113" s="17" t="s">
        <v>290</v>
      </c>
      <c r="D113" s="18">
        <v>1</v>
      </c>
      <c r="E113" s="70"/>
      <c r="F113" s="73"/>
      <c r="G113" s="76"/>
      <c r="H113" s="61"/>
      <c r="I113" s="58"/>
      <c r="J113" s="64"/>
      <c r="K113" s="89">
        <v>8719604213250</v>
      </c>
      <c r="L113" s="2" t="s">
        <v>20</v>
      </c>
      <c r="M113" s="2" t="s">
        <v>20</v>
      </c>
      <c r="N113" s="2" t="s">
        <v>20</v>
      </c>
      <c r="O113" s="2" t="s">
        <v>20</v>
      </c>
      <c r="P113" s="2" t="s">
        <v>20</v>
      </c>
    </row>
    <row r="114" spans="1:16" s="5" customFormat="1" ht="27" customHeight="1" x14ac:dyDescent="0.25">
      <c r="A114" s="58"/>
      <c r="B114" s="64"/>
      <c r="C114" s="17" t="s">
        <v>291</v>
      </c>
      <c r="D114" s="18">
        <v>2</v>
      </c>
      <c r="E114" s="70"/>
      <c r="F114" s="73"/>
      <c r="G114" s="76"/>
      <c r="H114" s="61"/>
      <c r="I114" s="58"/>
      <c r="J114" s="64"/>
      <c r="K114" s="89">
        <v>8719604213267</v>
      </c>
      <c r="L114" s="2" t="s">
        <v>20</v>
      </c>
      <c r="M114" s="2" t="s">
        <v>20</v>
      </c>
      <c r="N114" s="2" t="s">
        <v>20</v>
      </c>
      <c r="O114" s="2" t="s">
        <v>20</v>
      </c>
      <c r="P114" s="2" t="s">
        <v>20</v>
      </c>
    </row>
    <row r="115" spans="1:16" s="5" customFormat="1" ht="27" customHeight="1" x14ac:dyDescent="0.25">
      <c r="A115" s="58"/>
      <c r="B115" s="64"/>
      <c r="C115" s="17" t="s">
        <v>292</v>
      </c>
      <c r="D115" s="18">
        <v>1</v>
      </c>
      <c r="E115" s="70"/>
      <c r="F115" s="73"/>
      <c r="G115" s="76"/>
      <c r="H115" s="61"/>
      <c r="I115" s="58"/>
      <c r="J115" s="64"/>
      <c r="K115" s="89">
        <v>8719604213274</v>
      </c>
      <c r="L115" s="2" t="s">
        <v>20</v>
      </c>
      <c r="M115" s="2" t="s">
        <v>20</v>
      </c>
      <c r="N115" s="2" t="s">
        <v>20</v>
      </c>
      <c r="O115" s="2" t="s">
        <v>20</v>
      </c>
      <c r="P115" s="2" t="s">
        <v>20</v>
      </c>
    </row>
    <row r="116" spans="1:16" s="5" customFormat="1" ht="27" customHeight="1" x14ac:dyDescent="0.25">
      <c r="A116" s="58"/>
      <c r="B116" s="64"/>
      <c r="C116" s="17" t="s">
        <v>293</v>
      </c>
      <c r="D116" s="18">
        <v>8</v>
      </c>
      <c r="E116" s="70"/>
      <c r="F116" s="73"/>
      <c r="G116" s="76"/>
      <c r="H116" s="61"/>
      <c r="I116" s="58"/>
      <c r="J116" s="64"/>
      <c r="K116" s="89">
        <v>8719604213281</v>
      </c>
      <c r="L116" s="2" t="s">
        <v>20</v>
      </c>
      <c r="M116" s="2" t="s">
        <v>20</v>
      </c>
      <c r="N116" s="2" t="s">
        <v>20</v>
      </c>
      <c r="O116" s="2" t="s">
        <v>20</v>
      </c>
      <c r="P116" s="2" t="s">
        <v>20</v>
      </c>
    </row>
    <row r="117" spans="1:16" s="5" customFormat="1" ht="27" customHeight="1" x14ac:dyDescent="0.25">
      <c r="A117" s="58"/>
      <c r="B117" s="64"/>
      <c r="C117" s="17" t="s">
        <v>294</v>
      </c>
      <c r="D117" s="18">
        <v>1</v>
      </c>
      <c r="E117" s="70"/>
      <c r="F117" s="73"/>
      <c r="G117" s="76"/>
      <c r="H117" s="61"/>
      <c r="I117" s="58"/>
      <c r="J117" s="64"/>
      <c r="K117" s="89">
        <v>8719604213298</v>
      </c>
      <c r="L117" s="2" t="s">
        <v>20</v>
      </c>
      <c r="M117" s="2" t="s">
        <v>20</v>
      </c>
      <c r="N117" s="2" t="s">
        <v>20</v>
      </c>
      <c r="O117" s="2" t="s">
        <v>20</v>
      </c>
      <c r="P117" s="2" t="s">
        <v>20</v>
      </c>
    </row>
    <row r="118" spans="1:16" s="5" customFormat="1" ht="27" customHeight="1" x14ac:dyDescent="0.25">
      <c r="A118" s="58"/>
      <c r="B118" s="64"/>
      <c r="C118" s="17" t="s">
        <v>295</v>
      </c>
      <c r="D118" s="18">
        <v>1</v>
      </c>
      <c r="E118" s="70"/>
      <c r="F118" s="73"/>
      <c r="G118" s="76"/>
      <c r="H118" s="61"/>
      <c r="I118" s="58"/>
      <c r="J118" s="64"/>
      <c r="K118" s="89">
        <v>8719604213304</v>
      </c>
      <c r="L118" s="2" t="s">
        <v>20</v>
      </c>
      <c r="M118" s="2" t="s">
        <v>20</v>
      </c>
      <c r="N118" s="2" t="s">
        <v>20</v>
      </c>
      <c r="O118" s="2" t="s">
        <v>20</v>
      </c>
      <c r="P118" s="2" t="s">
        <v>20</v>
      </c>
    </row>
    <row r="119" spans="1:16" s="5" customFormat="1" ht="27" customHeight="1" x14ac:dyDescent="0.25">
      <c r="A119" s="58"/>
      <c r="B119" s="64"/>
      <c r="C119" s="17" t="s">
        <v>296</v>
      </c>
      <c r="D119" s="18">
        <v>1</v>
      </c>
      <c r="E119" s="70"/>
      <c r="F119" s="73"/>
      <c r="G119" s="76"/>
      <c r="H119" s="61"/>
      <c r="I119" s="58"/>
      <c r="J119" s="64"/>
      <c r="K119" s="89">
        <v>8719604213311</v>
      </c>
      <c r="L119" s="2" t="s">
        <v>20</v>
      </c>
      <c r="M119" s="2" t="s">
        <v>20</v>
      </c>
      <c r="N119" s="2" t="s">
        <v>20</v>
      </c>
      <c r="O119" s="2" t="s">
        <v>20</v>
      </c>
      <c r="P119" s="2" t="s">
        <v>20</v>
      </c>
    </row>
    <row r="120" spans="1:16" s="5" customFormat="1" ht="27" customHeight="1" x14ac:dyDescent="0.25">
      <c r="A120" s="58"/>
      <c r="B120" s="64"/>
      <c r="C120" s="17" t="s">
        <v>297</v>
      </c>
      <c r="D120" s="18">
        <v>1</v>
      </c>
      <c r="E120" s="70"/>
      <c r="F120" s="73"/>
      <c r="G120" s="76"/>
      <c r="H120" s="61"/>
      <c r="I120" s="58"/>
      <c r="J120" s="64"/>
      <c r="K120" s="89">
        <v>8719604213328</v>
      </c>
      <c r="L120" s="2" t="s">
        <v>20</v>
      </c>
      <c r="M120" s="2" t="s">
        <v>20</v>
      </c>
      <c r="N120" s="2" t="s">
        <v>20</v>
      </c>
      <c r="O120" s="2" t="s">
        <v>20</v>
      </c>
      <c r="P120" s="2" t="s">
        <v>20</v>
      </c>
    </row>
    <row r="121" spans="1:16" s="5" customFormat="1" ht="27" customHeight="1" x14ac:dyDescent="0.25">
      <c r="A121" s="58"/>
      <c r="B121" s="64"/>
      <c r="C121" s="17" t="s">
        <v>298</v>
      </c>
      <c r="D121" s="18">
        <v>1</v>
      </c>
      <c r="E121" s="70"/>
      <c r="F121" s="73"/>
      <c r="G121" s="76"/>
      <c r="H121" s="61"/>
      <c r="I121" s="58"/>
      <c r="J121" s="64"/>
      <c r="K121" s="89">
        <v>8719604213335</v>
      </c>
      <c r="L121" s="2" t="s">
        <v>20</v>
      </c>
      <c r="M121" s="2" t="s">
        <v>20</v>
      </c>
      <c r="N121" s="2" t="s">
        <v>20</v>
      </c>
      <c r="O121" s="2" t="s">
        <v>20</v>
      </c>
      <c r="P121" s="2" t="s">
        <v>20</v>
      </c>
    </row>
    <row r="122" spans="1:16" s="5" customFormat="1" ht="27" customHeight="1" x14ac:dyDescent="0.25">
      <c r="A122" s="58"/>
      <c r="B122" s="64"/>
      <c r="C122" s="17" t="s">
        <v>299</v>
      </c>
      <c r="D122" s="18">
        <v>1</v>
      </c>
      <c r="E122" s="70"/>
      <c r="F122" s="73"/>
      <c r="G122" s="76"/>
      <c r="H122" s="61"/>
      <c r="I122" s="58"/>
      <c r="J122" s="64"/>
      <c r="K122" s="89">
        <v>8719604213342</v>
      </c>
      <c r="L122" s="2" t="s">
        <v>20</v>
      </c>
      <c r="M122" s="2" t="s">
        <v>20</v>
      </c>
      <c r="N122" s="2" t="s">
        <v>20</v>
      </c>
      <c r="O122" s="2" t="s">
        <v>20</v>
      </c>
      <c r="P122" s="2" t="s">
        <v>20</v>
      </c>
    </row>
    <row r="123" spans="1:16" s="5" customFormat="1" ht="27" customHeight="1" x14ac:dyDescent="0.25">
      <c r="A123" s="58"/>
      <c r="B123" s="64"/>
      <c r="C123" s="17" t="s">
        <v>300</v>
      </c>
      <c r="D123" s="18">
        <v>1</v>
      </c>
      <c r="E123" s="70"/>
      <c r="F123" s="73"/>
      <c r="G123" s="76"/>
      <c r="H123" s="61"/>
      <c r="I123" s="58"/>
      <c r="J123" s="64"/>
      <c r="K123" s="89">
        <v>8719604213359</v>
      </c>
      <c r="L123" s="2" t="s">
        <v>20</v>
      </c>
      <c r="M123" s="2" t="s">
        <v>20</v>
      </c>
      <c r="N123" s="2" t="s">
        <v>20</v>
      </c>
      <c r="O123" s="2" t="s">
        <v>20</v>
      </c>
      <c r="P123" s="2" t="s">
        <v>20</v>
      </c>
    </row>
    <row r="124" spans="1:16" s="5" customFormat="1" ht="27" customHeight="1" x14ac:dyDescent="0.25">
      <c r="A124" s="58"/>
      <c r="B124" s="64"/>
      <c r="C124" s="17" t="s">
        <v>301</v>
      </c>
      <c r="D124" s="18">
        <v>1</v>
      </c>
      <c r="E124" s="70"/>
      <c r="F124" s="73"/>
      <c r="G124" s="76"/>
      <c r="H124" s="61"/>
      <c r="I124" s="58"/>
      <c r="J124" s="64"/>
      <c r="K124" s="89">
        <v>8719604213366</v>
      </c>
      <c r="L124" s="2" t="s">
        <v>20</v>
      </c>
      <c r="M124" s="2" t="s">
        <v>20</v>
      </c>
      <c r="N124" s="2" t="s">
        <v>20</v>
      </c>
      <c r="O124" s="2" t="s">
        <v>20</v>
      </c>
      <c r="P124" s="2" t="s">
        <v>20</v>
      </c>
    </row>
    <row r="125" spans="1:16" s="5" customFormat="1" ht="27" customHeight="1" x14ac:dyDescent="0.25">
      <c r="A125" s="58"/>
      <c r="B125" s="64"/>
      <c r="C125" s="17" t="s">
        <v>302</v>
      </c>
      <c r="D125" s="18">
        <v>3</v>
      </c>
      <c r="E125" s="70"/>
      <c r="F125" s="73"/>
      <c r="G125" s="76"/>
      <c r="H125" s="61"/>
      <c r="I125" s="58"/>
      <c r="J125" s="64"/>
      <c r="K125" s="89">
        <v>8719604213373</v>
      </c>
      <c r="L125" s="2" t="s">
        <v>20</v>
      </c>
      <c r="M125" s="2" t="s">
        <v>20</v>
      </c>
      <c r="N125" s="2" t="s">
        <v>20</v>
      </c>
      <c r="O125" s="2" t="s">
        <v>20</v>
      </c>
      <c r="P125" s="2" t="s">
        <v>20</v>
      </c>
    </row>
    <row r="126" spans="1:16" s="5" customFormat="1" ht="27" customHeight="1" x14ac:dyDescent="0.25">
      <c r="A126" s="58"/>
      <c r="B126" s="64"/>
      <c r="C126" s="17" t="s">
        <v>303</v>
      </c>
      <c r="D126" s="18">
        <v>1</v>
      </c>
      <c r="E126" s="70"/>
      <c r="F126" s="73"/>
      <c r="G126" s="76"/>
      <c r="H126" s="61"/>
      <c r="I126" s="58"/>
      <c r="J126" s="64"/>
      <c r="K126" s="89">
        <v>8719604213380</v>
      </c>
      <c r="L126" s="2" t="s">
        <v>20</v>
      </c>
      <c r="M126" s="2" t="s">
        <v>20</v>
      </c>
      <c r="N126" s="2" t="s">
        <v>20</v>
      </c>
      <c r="O126" s="2" t="s">
        <v>20</v>
      </c>
      <c r="P126" s="2" t="s">
        <v>20</v>
      </c>
    </row>
    <row r="127" spans="1:16" s="5" customFormat="1" ht="27" customHeight="1" x14ac:dyDescent="0.25">
      <c r="A127" s="58"/>
      <c r="B127" s="64"/>
      <c r="C127" s="17" t="s">
        <v>304</v>
      </c>
      <c r="D127" s="18">
        <v>1</v>
      </c>
      <c r="E127" s="70"/>
      <c r="F127" s="73"/>
      <c r="G127" s="76"/>
      <c r="H127" s="61"/>
      <c r="I127" s="58"/>
      <c r="J127" s="64"/>
      <c r="K127" s="89">
        <v>8719604213397</v>
      </c>
      <c r="L127" s="2" t="s">
        <v>20</v>
      </c>
      <c r="M127" s="2" t="s">
        <v>20</v>
      </c>
      <c r="N127" s="2" t="s">
        <v>20</v>
      </c>
      <c r="O127" s="2" t="s">
        <v>20</v>
      </c>
      <c r="P127" s="2" t="s">
        <v>20</v>
      </c>
    </row>
    <row r="128" spans="1:16" s="5" customFormat="1" ht="27" customHeight="1" x14ac:dyDescent="0.25">
      <c r="A128" s="58"/>
      <c r="B128" s="64"/>
      <c r="C128" s="17" t="s">
        <v>305</v>
      </c>
      <c r="D128" s="18">
        <v>1</v>
      </c>
      <c r="E128" s="70"/>
      <c r="F128" s="73"/>
      <c r="G128" s="76"/>
      <c r="H128" s="61"/>
      <c r="I128" s="58"/>
      <c r="J128" s="64"/>
      <c r="K128" s="89">
        <v>8719604213403</v>
      </c>
      <c r="L128" s="2" t="s">
        <v>20</v>
      </c>
      <c r="M128" s="2" t="s">
        <v>20</v>
      </c>
      <c r="N128" s="2" t="s">
        <v>20</v>
      </c>
      <c r="O128" s="2" t="s">
        <v>20</v>
      </c>
      <c r="P128" s="2" t="s">
        <v>20</v>
      </c>
    </row>
    <row r="129" spans="1:16" s="5" customFormat="1" ht="27" customHeight="1" x14ac:dyDescent="0.25">
      <c r="A129" s="58"/>
      <c r="B129" s="64"/>
      <c r="C129" s="17" t="s">
        <v>306</v>
      </c>
      <c r="D129" s="18">
        <v>1</v>
      </c>
      <c r="E129" s="70"/>
      <c r="F129" s="73"/>
      <c r="G129" s="76"/>
      <c r="H129" s="61"/>
      <c r="I129" s="58"/>
      <c r="J129" s="64"/>
      <c r="K129" s="89">
        <v>8719604213410</v>
      </c>
      <c r="L129" s="2" t="s">
        <v>20</v>
      </c>
      <c r="M129" s="2" t="s">
        <v>20</v>
      </c>
      <c r="N129" s="2" t="s">
        <v>20</v>
      </c>
      <c r="O129" s="2" t="s">
        <v>20</v>
      </c>
      <c r="P129" s="2" t="s">
        <v>20</v>
      </c>
    </row>
    <row r="130" spans="1:16" s="5" customFormat="1" ht="27" customHeight="1" x14ac:dyDescent="0.25">
      <c r="A130" s="59"/>
      <c r="B130" s="65"/>
      <c r="C130" s="17" t="s">
        <v>307</v>
      </c>
      <c r="D130" s="18">
        <v>1</v>
      </c>
      <c r="E130" s="71"/>
      <c r="F130" s="74"/>
      <c r="G130" s="77"/>
      <c r="H130" s="62"/>
      <c r="I130" s="59"/>
      <c r="J130" s="65"/>
      <c r="K130" s="89">
        <v>8719604213427</v>
      </c>
      <c r="L130" s="2" t="s">
        <v>20</v>
      </c>
      <c r="M130" s="2" t="s">
        <v>20</v>
      </c>
      <c r="N130" s="2" t="s">
        <v>20</v>
      </c>
      <c r="O130" s="2" t="s">
        <v>20</v>
      </c>
      <c r="P130" s="2" t="s">
        <v>20</v>
      </c>
    </row>
    <row r="131" spans="1:16" s="5" customFormat="1" ht="52.5" customHeight="1" x14ac:dyDescent="0.25">
      <c r="A131" s="2" t="s">
        <v>26</v>
      </c>
      <c r="B131" s="12" t="s">
        <v>308</v>
      </c>
      <c r="C131" s="17" t="s">
        <v>308</v>
      </c>
      <c r="D131" s="18">
        <v>1</v>
      </c>
      <c r="E131" s="17" t="s">
        <v>28</v>
      </c>
      <c r="F131" s="19" t="s">
        <v>309</v>
      </c>
      <c r="G131" s="20">
        <v>45980</v>
      </c>
      <c r="H131" s="21">
        <v>46344</v>
      </c>
      <c r="I131" s="2" t="s">
        <v>310</v>
      </c>
      <c r="J131" s="12" t="s">
        <v>311</v>
      </c>
      <c r="K131" s="89">
        <v>8713783857328</v>
      </c>
      <c r="L131" s="2" t="s">
        <v>20</v>
      </c>
      <c r="M131" s="2" t="s">
        <v>20</v>
      </c>
      <c r="N131" s="2" t="s">
        <v>20</v>
      </c>
      <c r="O131" s="2" t="s">
        <v>20</v>
      </c>
      <c r="P131" s="2" t="s">
        <v>20</v>
      </c>
    </row>
    <row r="132" spans="1:16" s="5" customFormat="1" ht="27" customHeight="1" x14ac:dyDescent="0.25">
      <c r="A132" s="2" t="s">
        <v>26</v>
      </c>
      <c r="B132" s="42" t="s">
        <v>408</v>
      </c>
      <c r="C132" s="42" t="s">
        <v>408</v>
      </c>
      <c r="D132" s="18">
        <v>1</v>
      </c>
      <c r="E132" s="17" t="s">
        <v>93</v>
      </c>
      <c r="F132" s="19" t="s">
        <v>524</v>
      </c>
      <c r="G132" s="56">
        <v>46080</v>
      </c>
      <c r="H132" s="56">
        <v>46444</v>
      </c>
      <c r="I132" s="2" t="s">
        <v>522</v>
      </c>
      <c r="J132" s="12" t="s">
        <v>523</v>
      </c>
      <c r="K132" s="89" t="s">
        <v>541</v>
      </c>
      <c r="L132" s="2" t="s">
        <v>20</v>
      </c>
      <c r="M132" s="2" t="s">
        <v>20</v>
      </c>
      <c r="N132" s="2" t="s">
        <v>20</v>
      </c>
      <c r="O132" s="2" t="s">
        <v>20</v>
      </c>
      <c r="P132" s="2" t="s">
        <v>20</v>
      </c>
    </row>
    <row r="133" spans="1:16" s="5" customFormat="1" ht="32.25" customHeight="1" x14ac:dyDescent="0.25">
      <c r="A133" s="2" t="s">
        <v>15</v>
      </c>
      <c r="B133" s="12" t="s">
        <v>312</v>
      </c>
      <c r="C133" s="17" t="s">
        <v>312</v>
      </c>
      <c r="D133" s="18">
        <v>1</v>
      </c>
      <c r="E133" s="17" t="s">
        <v>17</v>
      </c>
      <c r="F133" s="19" t="s">
        <v>313</v>
      </c>
      <c r="G133" s="20">
        <v>45834</v>
      </c>
      <c r="H133" s="21">
        <v>46199</v>
      </c>
      <c r="I133" s="2">
        <v>2.52009000984164E+16</v>
      </c>
      <c r="J133" s="12" t="s">
        <v>314</v>
      </c>
      <c r="K133" s="89">
        <v>8713783895535</v>
      </c>
      <c r="L133" s="2" t="s">
        <v>20</v>
      </c>
      <c r="M133" s="2" t="s">
        <v>315</v>
      </c>
      <c r="N133" s="2" t="s">
        <v>315</v>
      </c>
      <c r="O133" s="2" t="s">
        <v>315</v>
      </c>
      <c r="P133" s="2" t="s">
        <v>20</v>
      </c>
    </row>
    <row r="134" spans="1:16" s="5" customFormat="1" ht="32.25" customHeight="1" x14ac:dyDescent="0.25">
      <c r="A134" s="2" t="s">
        <v>26</v>
      </c>
      <c r="B134" s="12" t="s">
        <v>316</v>
      </c>
      <c r="C134" s="17" t="s">
        <v>316</v>
      </c>
      <c r="D134" s="18">
        <v>1</v>
      </c>
      <c r="E134" s="17" t="s">
        <v>28</v>
      </c>
      <c r="F134" s="19" t="s">
        <v>317</v>
      </c>
      <c r="G134" s="20">
        <v>46056</v>
      </c>
      <c r="H134" s="21">
        <v>46420</v>
      </c>
      <c r="I134" s="2" t="s">
        <v>318</v>
      </c>
      <c r="J134" s="12" t="s">
        <v>319</v>
      </c>
      <c r="K134" s="89">
        <v>8713783857342</v>
      </c>
      <c r="L134" s="2" t="s">
        <v>20</v>
      </c>
      <c r="M134" s="2" t="s">
        <v>20</v>
      </c>
      <c r="N134" s="2" t="s">
        <v>20</v>
      </c>
      <c r="O134" s="2" t="s">
        <v>20</v>
      </c>
      <c r="P134" s="2" t="s">
        <v>20</v>
      </c>
    </row>
    <row r="135" spans="1:16" s="5" customFormat="1" ht="32.25" customHeight="1" x14ac:dyDescent="0.25">
      <c r="A135" s="2" t="s">
        <v>15</v>
      </c>
      <c r="B135" s="12" t="s">
        <v>320</v>
      </c>
      <c r="C135" s="17" t="s">
        <v>320</v>
      </c>
      <c r="D135" s="18">
        <v>1</v>
      </c>
      <c r="E135" s="17" t="s">
        <v>38</v>
      </c>
      <c r="F135" s="19" t="s">
        <v>321</v>
      </c>
      <c r="G135" s="20">
        <v>45726</v>
      </c>
      <c r="H135" s="21" t="s">
        <v>521</v>
      </c>
      <c r="I135" s="3">
        <v>2.57588300351433E+16</v>
      </c>
      <c r="J135" s="12" t="s">
        <v>322</v>
      </c>
      <c r="K135" s="89">
        <v>8713783859902</v>
      </c>
      <c r="L135" s="2" t="s">
        <v>20</v>
      </c>
      <c r="M135" s="2" t="s">
        <v>20</v>
      </c>
      <c r="N135" s="2" t="s">
        <v>20</v>
      </c>
      <c r="O135" s="2" t="s">
        <v>20</v>
      </c>
      <c r="P135" s="2" t="s">
        <v>20</v>
      </c>
    </row>
    <row r="136" spans="1:16" s="5" customFormat="1" ht="34.5" customHeight="1" x14ac:dyDescent="0.25">
      <c r="A136" s="2" t="s">
        <v>26</v>
      </c>
      <c r="B136" s="42" t="s">
        <v>432</v>
      </c>
      <c r="C136" s="42" t="s">
        <v>432</v>
      </c>
      <c r="D136" s="18">
        <v>2</v>
      </c>
      <c r="E136" s="17" t="s">
        <v>28</v>
      </c>
      <c r="F136" s="19" t="s">
        <v>560</v>
      </c>
      <c r="G136" s="20">
        <v>46119</v>
      </c>
      <c r="H136" s="21">
        <v>46483</v>
      </c>
      <c r="I136" s="2" t="s">
        <v>562</v>
      </c>
      <c r="J136" s="12" t="s">
        <v>561</v>
      </c>
      <c r="K136" s="89">
        <v>8718288099174</v>
      </c>
      <c r="L136" s="2" t="s">
        <v>20</v>
      </c>
      <c r="M136" s="2" t="s">
        <v>20</v>
      </c>
      <c r="N136" s="2" t="s">
        <v>20</v>
      </c>
      <c r="O136" s="2" t="s">
        <v>20</v>
      </c>
      <c r="P136" s="2" t="s">
        <v>20</v>
      </c>
    </row>
    <row r="137" spans="1:16" s="5" customFormat="1" ht="27" customHeight="1" x14ac:dyDescent="0.25">
      <c r="A137" s="2" t="s">
        <v>26</v>
      </c>
      <c r="B137" s="42" t="s">
        <v>409</v>
      </c>
      <c r="C137" s="42" t="s">
        <v>409</v>
      </c>
      <c r="D137" s="18">
        <v>1</v>
      </c>
      <c r="E137" s="17" t="s">
        <v>38</v>
      </c>
      <c r="F137" s="2" t="s">
        <v>469</v>
      </c>
      <c r="G137" s="20">
        <v>46103</v>
      </c>
      <c r="H137" s="21">
        <v>46467</v>
      </c>
      <c r="I137" s="8" t="s">
        <v>564</v>
      </c>
      <c r="J137" s="12" t="s">
        <v>563</v>
      </c>
      <c r="K137" s="89">
        <v>8719604222023</v>
      </c>
      <c r="L137" s="2" t="s">
        <v>20</v>
      </c>
      <c r="M137" s="2" t="s">
        <v>20</v>
      </c>
      <c r="N137" s="2" t="s">
        <v>20</v>
      </c>
      <c r="O137" s="2" t="s">
        <v>20</v>
      </c>
      <c r="P137" s="2" t="s">
        <v>20</v>
      </c>
    </row>
    <row r="138" spans="1:16" s="5" customFormat="1" ht="27" customHeight="1" x14ac:dyDescent="0.25">
      <c r="A138" s="2" t="s">
        <v>26</v>
      </c>
      <c r="B138" s="42" t="s">
        <v>445</v>
      </c>
      <c r="C138" s="42" t="s">
        <v>445</v>
      </c>
      <c r="D138" s="18">
        <v>1</v>
      </c>
      <c r="E138" s="17" t="s">
        <v>28</v>
      </c>
      <c r="F138" s="19" t="s">
        <v>575</v>
      </c>
      <c r="G138" s="20">
        <v>46139</v>
      </c>
      <c r="H138" s="21">
        <v>46503</v>
      </c>
      <c r="I138" s="2" t="s">
        <v>573</v>
      </c>
      <c r="J138" s="12" t="s">
        <v>574</v>
      </c>
      <c r="K138" s="89">
        <v>8719604223655</v>
      </c>
      <c r="L138" s="2" t="s">
        <v>20</v>
      </c>
      <c r="M138" s="2" t="s">
        <v>20</v>
      </c>
      <c r="N138" s="2" t="s">
        <v>20</v>
      </c>
      <c r="O138" s="2" t="s">
        <v>20</v>
      </c>
      <c r="P138" s="2" t="s">
        <v>20</v>
      </c>
    </row>
    <row r="139" spans="1:16" s="5" customFormat="1" ht="27" customHeight="1" x14ac:dyDescent="0.25">
      <c r="A139" s="2" t="s">
        <v>26</v>
      </c>
      <c r="B139" s="42" t="s">
        <v>464</v>
      </c>
      <c r="C139" s="42" t="s">
        <v>464</v>
      </c>
      <c r="D139" s="18">
        <v>2</v>
      </c>
      <c r="E139" s="17" t="s">
        <v>17</v>
      </c>
      <c r="F139" s="2" t="s">
        <v>571</v>
      </c>
      <c r="G139" s="20">
        <v>46126</v>
      </c>
      <c r="H139" s="21">
        <v>46490</v>
      </c>
      <c r="I139" s="2">
        <v>1721127742001</v>
      </c>
      <c r="J139" s="12" t="s">
        <v>572</v>
      </c>
      <c r="K139" s="89">
        <v>8719604904868</v>
      </c>
      <c r="L139" s="2" t="s">
        <v>20</v>
      </c>
      <c r="M139" s="2" t="s">
        <v>20</v>
      </c>
      <c r="N139" s="2" t="s">
        <v>20</v>
      </c>
      <c r="O139" s="2" t="s">
        <v>20</v>
      </c>
      <c r="P139" s="2" t="s">
        <v>20</v>
      </c>
    </row>
    <row r="140" spans="1:16" s="5" customFormat="1" ht="32.25" customHeight="1" x14ac:dyDescent="0.25">
      <c r="A140" s="2" t="s">
        <v>26</v>
      </c>
      <c r="B140" s="12" t="s">
        <v>323</v>
      </c>
      <c r="C140" s="17" t="s">
        <v>323</v>
      </c>
      <c r="D140" s="18">
        <v>1</v>
      </c>
      <c r="E140" s="17" t="s">
        <v>28</v>
      </c>
      <c r="F140" s="19" t="s">
        <v>324</v>
      </c>
      <c r="G140" s="20">
        <v>46093</v>
      </c>
      <c r="H140" s="21">
        <v>46457</v>
      </c>
      <c r="I140" s="3" t="s">
        <v>325</v>
      </c>
      <c r="J140" s="12" t="s">
        <v>326</v>
      </c>
      <c r="K140" s="89">
        <v>8719604991370</v>
      </c>
      <c r="L140" s="2" t="s">
        <v>20</v>
      </c>
      <c r="M140" s="2" t="s">
        <v>20</v>
      </c>
      <c r="N140" s="2" t="s">
        <v>20</v>
      </c>
      <c r="O140" s="2" t="s">
        <v>20</v>
      </c>
      <c r="P140" s="2" t="s">
        <v>20</v>
      </c>
    </row>
    <row r="141" spans="1:16" s="5" customFormat="1" ht="32.25" customHeight="1" x14ac:dyDescent="0.25">
      <c r="A141" s="2" t="s">
        <v>26</v>
      </c>
      <c r="B141" s="12" t="s">
        <v>327</v>
      </c>
      <c r="C141" s="17" t="s">
        <v>327</v>
      </c>
      <c r="D141" s="18">
        <v>2</v>
      </c>
      <c r="E141" s="17" t="s">
        <v>28</v>
      </c>
      <c r="F141" s="19" t="s">
        <v>328</v>
      </c>
      <c r="G141" s="20">
        <v>46046</v>
      </c>
      <c r="H141" s="21">
        <v>46410</v>
      </c>
      <c r="I141" s="2" t="s">
        <v>329</v>
      </c>
      <c r="J141" s="12" t="s">
        <v>330</v>
      </c>
      <c r="K141" s="53">
        <v>8719604948589</v>
      </c>
      <c r="L141" s="2" t="s">
        <v>20</v>
      </c>
      <c r="M141" s="2" t="s">
        <v>20</v>
      </c>
      <c r="N141" s="2" t="s">
        <v>20</v>
      </c>
      <c r="O141" s="2" t="s">
        <v>20</v>
      </c>
      <c r="P141" s="2" t="s">
        <v>20</v>
      </c>
    </row>
    <row r="142" spans="1:16" s="5" customFormat="1" ht="42" customHeight="1" x14ac:dyDescent="0.25">
      <c r="A142" s="2" t="s">
        <v>26</v>
      </c>
      <c r="B142" s="12" t="s">
        <v>331</v>
      </c>
      <c r="C142" s="17" t="s">
        <v>331</v>
      </c>
      <c r="D142" s="18">
        <v>1</v>
      </c>
      <c r="E142" s="17" t="s">
        <v>28</v>
      </c>
      <c r="F142" s="19" t="s">
        <v>332</v>
      </c>
      <c r="G142" s="20">
        <v>45891</v>
      </c>
      <c r="H142" s="21">
        <v>46255</v>
      </c>
      <c r="I142" s="2" t="s">
        <v>333</v>
      </c>
      <c r="J142" s="12" t="s">
        <v>334</v>
      </c>
      <c r="K142" s="53">
        <v>8719604991332</v>
      </c>
      <c r="L142" s="2" t="s">
        <v>20</v>
      </c>
      <c r="M142" s="2" t="s">
        <v>20</v>
      </c>
      <c r="N142" s="2" t="s">
        <v>20</v>
      </c>
      <c r="O142" s="2" t="s">
        <v>20</v>
      </c>
      <c r="P142" s="2" t="s">
        <v>20</v>
      </c>
    </row>
    <row r="143" spans="1:16" s="5" customFormat="1" ht="61.5" customHeight="1" x14ac:dyDescent="0.25">
      <c r="A143" s="2" t="s">
        <v>15</v>
      </c>
      <c r="B143" s="12" t="s">
        <v>338</v>
      </c>
      <c r="C143" s="17" t="s">
        <v>339</v>
      </c>
      <c r="D143" s="18">
        <v>1</v>
      </c>
      <c r="E143" s="17" t="s">
        <v>38</v>
      </c>
      <c r="F143" s="19" t="s">
        <v>340</v>
      </c>
      <c r="G143" s="20">
        <v>45997</v>
      </c>
      <c r="H143" s="21">
        <v>46361</v>
      </c>
      <c r="I143" s="2" t="s">
        <v>341</v>
      </c>
      <c r="J143" s="12" t="s">
        <v>342</v>
      </c>
      <c r="K143" s="53">
        <v>8719604949463</v>
      </c>
      <c r="L143" s="2" t="s">
        <v>20</v>
      </c>
      <c r="M143" s="2" t="s">
        <v>20</v>
      </c>
      <c r="N143" s="2" t="s">
        <v>20</v>
      </c>
      <c r="O143" s="2" t="s">
        <v>20</v>
      </c>
      <c r="P143" s="2" t="s">
        <v>20</v>
      </c>
    </row>
    <row r="144" spans="1:16" s="5" customFormat="1" ht="32.25" customHeight="1" x14ac:dyDescent="0.25">
      <c r="A144" s="2" t="s">
        <v>26</v>
      </c>
      <c r="B144" s="12" t="s">
        <v>343</v>
      </c>
      <c r="C144" s="12" t="s">
        <v>343</v>
      </c>
      <c r="D144" s="3">
        <v>1</v>
      </c>
      <c r="E144" s="12" t="s">
        <v>28</v>
      </c>
      <c r="F144" s="2" t="s">
        <v>344</v>
      </c>
      <c r="G144" s="4">
        <v>45933</v>
      </c>
      <c r="H144" s="15">
        <v>46297</v>
      </c>
      <c r="I144" s="2" t="s">
        <v>345</v>
      </c>
      <c r="J144" s="12" t="s">
        <v>346</v>
      </c>
      <c r="K144" s="53">
        <v>8718288051325</v>
      </c>
      <c r="L144" s="2" t="s">
        <v>20</v>
      </c>
      <c r="M144" s="2" t="s">
        <v>20</v>
      </c>
      <c r="N144" s="2" t="s">
        <v>20</v>
      </c>
      <c r="O144" s="2" t="s">
        <v>20</v>
      </c>
      <c r="P144" s="2" t="s">
        <v>20</v>
      </c>
    </row>
    <row r="145" spans="1:16" s="5" customFormat="1" ht="32.25" customHeight="1" x14ac:dyDescent="0.25">
      <c r="A145" s="2" t="s">
        <v>26</v>
      </c>
      <c r="B145" s="12" t="s">
        <v>347</v>
      </c>
      <c r="C145" s="17" t="s">
        <v>347</v>
      </c>
      <c r="D145" s="18">
        <v>2</v>
      </c>
      <c r="E145" s="17" t="s">
        <v>28</v>
      </c>
      <c r="F145" s="19" t="s">
        <v>348</v>
      </c>
      <c r="G145" s="20">
        <v>45856</v>
      </c>
      <c r="H145" s="21">
        <v>46220</v>
      </c>
      <c r="I145" s="2" t="s">
        <v>349</v>
      </c>
      <c r="J145" s="12" t="s">
        <v>350</v>
      </c>
      <c r="K145" s="53">
        <v>8713783892183</v>
      </c>
      <c r="L145" s="2" t="s">
        <v>20</v>
      </c>
      <c r="M145" s="2" t="s">
        <v>20</v>
      </c>
      <c r="N145" s="2" t="s">
        <v>20</v>
      </c>
      <c r="O145" s="2" t="s">
        <v>20</v>
      </c>
      <c r="P145" s="2" t="s">
        <v>20</v>
      </c>
    </row>
    <row r="146" spans="1:16" s="5" customFormat="1" ht="27" customHeight="1" x14ac:dyDescent="0.25">
      <c r="A146" s="2" t="s">
        <v>26</v>
      </c>
      <c r="B146" s="12" t="s">
        <v>410</v>
      </c>
      <c r="C146" s="12" t="s">
        <v>410</v>
      </c>
      <c r="D146" s="3">
        <v>1</v>
      </c>
      <c r="E146" s="12" t="s">
        <v>28</v>
      </c>
      <c r="F146" s="19" t="s">
        <v>554</v>
      </c>
      <c r="G146" s="20">
        <v>46083</v>
      </c>
      <c r="H146" s="21">
        <v>46448</v>
      </c>
      <c r="I146" s="2" t="s">
        <v>553</v>
      </c>
      <c r="J146" s="12" t="s">
        <v>552</v>
      </c>
      <c r="K146" s="53">
        <v>8713783894897</v>
      </c>
      <c r="L146" s="2" t="s">
        <v>20</v>
      </c>
      <c r="M146" s="2" t="s">
        <v>20</v>
      </c>
      <c r="N146" s="2" t="s">
        <v>20</v>
      </c>
      <c r="O146" s="2" t="s">
        <v>20</v>
      </c>
      <c r="P146" s="2" t="s">
        <v>20</v>
      </c>
    </row>
    <row r="147" spans="1:16" s="5" customFormat="1" ht="27" customHeight="1" x14ac:dyDescent="0.25">
      <c r="A147" s="57" t="s">
        <v>26</v>
      </c>
      <c r="B147" s="63" t="s">
        <v>351</v>
      </c>
      <c r="C147" s="17" t="s">
        <v>352</v>
      </c>
      <c r="D147" s="18">
        <v>2</v>
      </c>
      <c r="E147" s="69" t="s">
        <v>28</v>
      </c>
      <c r="F147" s="72" t="s">
        <v>353</v>
      </c>
      <c r="G147" s="75">
        <v>45924</v>
      </c>
      <c r="H147" s="60">
        <v>46288</v>
      </c>
      <c r="I147" s="57" t="s">
        <v>354</v>
      </c>
      <c r="J147" s="63" t="s">
        <v>355</v>
      </c>
      <c r="K147" s="53">
        <v>8718288064240</v>
      </c>
      <c r="L147" s="2" t="s">
        <v>20</v>
      </c>
      <c r="M147" s="2" t="s">
        <v>20</v>
      </c>
      <c r="N147" s="2" t="s">
        <v>20</v>
      </c>
      <c r="O147" s="2" t="s">
        <v>20</v>
      </c>
      <c r="P147" s="2" t="s">
        <v>20</v>
      </c>
    </row>
    <row r="148" spans="1:16" s="5" customFormat="1" ht="27" customHeight="1" x14ac:dyDescent="0.25">
      <c r="A148" s="58"/>
      <c r="B148" s="64"/>
      <c r="C148" s="17" t="s">
        <v>356</v>
      </c>
      <c r="D148" s="18">
        <v>2</v>
      </c>
      <c r="E148" s="70"/>
      <c r="F148" s="73"/>
      <c r="G148" s="76"/>
      <c r="H148" s="61"/>
      <c r="I148" s="58"/>
      <c r="J148" s="64"/>
      <c r="K148" s="53">
        <v>8713783857076</v>
      </c>
      <c r="L148" s="2" t="s">
        <v>20</v>
      </c>
      <c r="M148" s="2" t="s">
        <v>20</v>
      </c>
      <c r="N148" s="2" t="s">
        <v>20</v>
      </c>
      <c r="O148" s="2" t="s">
        <v>20</v>
      </c>
      <c r="P148" s="2" t="s">
        <v>20</v>
      </c>
    </row>
    <row r="149" spans="1:16" s="5" customFormat="1" ht="27" customHeight="1" x14ac:dyDescent="0.25">
      <c r="A149" s="58"/>
      <c r="B149" s="64"/>
      <c r="C149" s="17" t="s">
        <v>357</v>
      </c>
      <c r="D149" s="18">
        <v>1</v>
      </c>
      <c r="E149" s="70"/>
      <c r="F149" s="73"/>
      <c r="G149" s="76"/>
      <c r="H149" s="61"/>
      <c r="I149" s="58"/>
      <c r="J149" s="64"/>
      <c r="K149" s="53">
        <v>8713783857038</v>
      </c>
      <c r="L149" s="2" t="s">
        <v>20</v>
      </c>
      <c r="M149" s="2" t="s">
        <v>20</v>
      </c>
      <c r="N149" s="2" t="s">
        <v>20</v>
      </c>
      <c r="O149" s="2" t="s">
        <v>20</v>
      </c>
      <c r="P149" s="2" t="s">
        <v>20</v>
      </c>
    </row>
    <row r="150" spans="1:16" s="5" customFormat="1" ht="27" customHeight="1" x14ac:dyDescent="0.25">
      <c r="A150" s="58"/>
      <c r="B150" s="64"/>
      <c r="C150" s="17" t="s">
        <v>358</v>
      </c>
      <c r="D150" s="18">
        <v>1</v>
      </c>
      <c r="E150" s="70"/>
      <c r="F150" s="73"/>
      <c r="G150" s="76"/>
      <c r="H150" s="61"/>
      <c r="I150" s="58"/>
      <c r="J150" s="64"/>
      <c r="K150" s="53">
        <v>8713783857496</v>
      </c>
      <c r="L150" s="2" t="s">
        <v>20</v>
      </c>
      <c r="M150" s="2" t="s">
        <v>20</v>
      </c>
      <c r="N150" s="2" t="s">
        <v>20</v>
      </c>
      <c r="O150" s="2" t="s">
        <v>20</v>
      </c>
      <c r="P150" s="2" t="s">
        <v>20</v>
      </c>
    </row>
    <row r="151" spans="1:16" s="5" customFormat="1" ht="27" customHeight="1" x14ac:dyDescent="0.25">
      <c r="A151" s="59"/>
      <c r="B151" s="65"/>
      <c r="C151" s="17" t="s">
        <v>359</v>
      </c>
      <c r="D151" s="18">
        <v>1</v>
      </c>
      <c r="E151" s="71"/>
      <c r="F151" s="74"/>
      <c r="G151" s="77"/>
      <c r="H151" s="62"/>
      <c r="I151" s="59"/>
      <c r="J151" s="65"/>
      <c r="K151" s="53">
        <v>8719604902406</v>
      </c>
      <c r="L151" s="2" t="s">
        <v>20</v>
      </c>
      <c r="M151" s="2" t="s">
        <v>20</v>
      </c>
      <c r="N151" s="2" t="s">
        <v>20</v>
      </c>
      <c r="O151" s="2" t="s">
        <v>20</v>
      </c>
      <c r="P151" s="2" t="s">
        <v>20</v>
      </c>
    </row>
    <row r="152" spans="1:16" s="5" customFormat="1" ht="27" customHeight="1" x14ac:dyDescent="0.25">
      <c r="A152" s="57" t="s">
        <v>15</v>
      </c>
      <c r="B152" s="63" t="s">
        <v>360</v>
      </c>
      <c r="C152" s="17" t="s">
        <v>361</v>
      </c>
      <c r="D152" s="18">
        <v>17</v>
      </c>
      <c r="E152" s="69" t="s">
        <v>38</v>
      </c>
      <c r="F152" s="72" t="s">
        <v>362</v>
      </c>
      <c r="G152" s="92">
        <v>46166</v>
      </c>
      <c r="H152" s="93">
        <v>46410</v>
      </c>
      <c r="I152" s="57" t="s">
        <v>363</v>
      </c>
      <c r="J152" s="63" t="s">
        <v>364</v>
      </c>
      <c r="K152" s="3">
        <v>8718288058928</v>
      </c>
      <c r="L152" s="2" t="s">
        <v>20</v>
      </c>
      <c r="M152" s="2" t="s">
        <v>20</v>
      </c>
      <c r="N152" s="2" t="s">
        <v>20</v>
      </c>
      <c r="O152" s="2" t="s">
        <v>20</v>
      </c>
      <c r="P152" s="2" t="s">
        <v>20</v>
      </c>
    </row>
    <row r="153" spans="1:16" s="5" customFormat="1" ht="27" customHeight="1" x14ac:dyDescent="0.25">
      <c r="A153" s="58"/>
      <c r="B153" s="64"/>
      <c r="C153" s="17" t="s">
        <v>365</v>
      </c>
      <c r="D153" s="18">
        <v>1</v>
      </c>
      <c r="E153" s="70"/>
      <c r="F153" s="73"/>
      <c r="G153" s="94"/>
      <c r="H153" s="95"/>
      <c r="I153" s="58"/>
      <c r="J153" s="64"/>
      <c r="K153" s="53">
        <v>8718288035141</v>
      </c>
      <c r="L153" s="2" t="s">
        <v>20</v>
      </c>
      <c r="M153" s="2" t="s">
        <v>20</v>
      </c>
      <c r="N153" s="2" t="s">
        <v>20</v>
      </c>
      <c r="O153" s="2" t="s">
        <v>20</v>
      </c>
      <c r="P153" s="2" t="s">
        <v>20</v>
      </c>
    </row>
    <row r="154" spans="1:16" s="5" customFormat="1" ht="27" customHeight="1" x14ac:dyDescent="0.25">
      <c r="A154" s="59"/>
      <c r="B154" s="65"/>
      <c r="C154" s="17" t="s">
        <v>366</v>
      </c>
      <c r="D154" s="18">
        <v>1</v>
      </c>
      <c r="E154" s="71"/>
      <c r="F154" s="74"/>
      <c r="G154" s="96"/>
      <c r="H154" s="97"/>
      <c r="I154" s="59"/>
      <c r="J154" s="65"/>
      <c r="K154" s="53">
        <v>8718288035134</v>
      </c>
      <c r="L154" s="2" t="s">
        <v>20</v>
      </c>
      <c r="M154" s="2" t="s">
        <v>20</v>
      </c>
      <c r="N154" s="2" t="s">
        <v>20</v>
      </c>
      <c r="O154" s="2" t="s">
        <v>20</v>
      </c>
      <c r="P154" s="2" t="s">
        <v>20</v>
      </c>
    </row>
    <row r="155" spans="1:16" s="5" customFormat="1" ht="27" customHeight="1" x14ac:dyDescent="0.25">
      <c r="A155" s="57" t="s">
        <v>26</v>
      </c>
      <c r="B155" s="63" t="s">
        <v>411</v>
      </c>
      <c r="C155" s="12" t="s">
        <v>412</v>
      </c>
      <c r="D155" s="3">
        <v>1</v>
      </c>
      <c r="E155" s="69" t="s">
        <v>93</v>
      </c>
      <c r="F155" s="57" t="s">
        <v>488</v>
      </c>
      <c r="G155" s="75">
        <v>46031</v>
      </c>
      <c r="H155" s="75">
        <v>46395</v>
      </c>
      <c r="I155" s="57" t="s">
        <v>487</v>
      </c>
      <c r="J155" s="63" t="s">
        <v>489</v>
      </c>
      <c r="K155" s="57">
        <v>8718288051868</v>
      </c>
      <c r="L155" s="57" t="s">
        <v>20</v>
      </c>
      <c r="M155" s="57" t="s">
        <v>20</v>
      </c>
      <c r="N155" s="57" t="s">
        <v>20</v>
      </c>
      <c r="O155" s="57" t="s">
        <v>20</v>
      </c>
      <c r="P155" s="57" t="s">
        <v>20</v>
      </c>
    </row>
    <row r="156" spans="1:16" s="5" customFormat="1" ht="27" customHeight="1" x14ac:dyDescent="0.25">
      <c r="A156" s="59"/>
      <c r="B156" s="65"/>
      <c r="C156" s="12" t="s">
        <v>413</v>
      </c>
      <c r="D156" s="3">
        <v>1</v>
      </c>
      <c r="E156" s="71"/>
      <c r="F156" s="59"/>
      <c r="G156" s="77"/>
      <c r="H156" s="77"/>
      <c r="I156" s="59"/>
      <c r="J156" s="65"/>
      <c r="K156" s="59"/>
      <c r="L156" s="59"/>
      <c r="M156" s="59"/>
      <c r="N156" s="59"/>
      <c r="O156" s="59"/>
      <c r="P156" s="59"/>
    </row>
    <row r="157" spans="1:16" s="5" customFormat="1" ht="34.5" customHeight="1" x14ac:dyDescent="0.25">
      <c r="A157" s="2" t="s">
        <v>26</v>
      </c>
      <c r="B157" s="12" t="s">
        <v>415</v>
      </c>
      <c r="C157" s="12" t="s">
        <v>415</v>
      </c>
      <c r="D157" s="3">
        <v>1</v>
      </c>
      <c r="E157" s="12" t="s">
        <v>28</v>
      </c>
      <c r="F157" s="19" t="s">
        <v>419</v>
      </c>
      <c r="G157" s="4">
        <v>45946</v>
      </c>
      <c r="H157" s="15">
        <v>46310</v>
      </c>
      <c r="I157" s="2" t="s">
        <v>418</v>
      </c>
      <c r="J157" s="12" t="s">
        <v>420</v>
      </c>
      <c r="K157" s="53">
        <v>8719604960437</v>
      </c>
      <c r="L157" s="2" t="s">
        <v>20</v>
      </c>
      <c r="M157" s="2" t="s">
        <v>20</v>
      </c>
      <c r="N157" s="2" t="s">
        <v>20</v>
      </c>
      <c r="O157" s="2" t="s">
        <v>20</v>
      </c>
      <c r="P157" s="2" t="s">
        <v>20</v>
      </c>
    </row>
    <row r="158" spans="1:16" s="5" customFormat="1" ht="34.5" customHeight="1" x14ac:dyDescent="0.25">
      <c r="A158" s="2" t="s">
        <v>26</v>
      </c>
      <c r="B158" s="12" t="s">
        <v>367</v>
      </c>
      <c r="C158" s="12" t="s">
        <v>367</v>
      </c>
      <c r="D158" s="3">
        <v>2</v>
      </c>
      <c r="E158" s="12" t="s">
        <v>28</v>
      </c>
      <c r="F158" s="2" t="s">
        <v>368</v>
      </c>
      <c r="G158" s="4">
        <v>45891</v>
      </c>
      <c r="H158" s="15">
        <v>46255</v>
      </c>
      <c r="I158" s="2" t="s">
        <v>369</v>
      </c>
      <c r="J158" s="12" t="s">
        <v>370</v>
      </c>
      <c r="K158" s="53">
        <v>8719604904844</v>
      </c>
      <c r="L158" s="2" t="s">
        <v>20</v>
      </c>
      <c r="M158" s="2" t="s">
        <v>20</v>
      </c>
      <c r="N158" s="2" t="s">
        <v>20</v>
      </c>
      <c r="O158" s="2" t="s">
        <v>20</v>
      </c>
      <c r="P158" s="2" t="s">
        <v>20</v>
      </c>
    </row>
    <row r="159" spans="1:16" s="5" customFormat="1" ht="34.5" customHeight="1" x14ac:dyDescent="0.25">
      <c r="A159" s="2" t="s">
        <v>15</v>
      </c>
      <c r="B159" s="12" t="s">
        <v>371</v>
      </c>
      <c r="C159" s="17" t="s">
        <v>371</v>
      </c>
      <c r="D159" s="18">
        <v>1</v>
      </c>
      <c r="E159" s="17" t="s">
        <v>17</v>
      </c>
      <c r="F159" s="19" t="s">
        <v>372</v>
      </c>
      <c r="G159" s="20">
        <v>45712</v>
      </c>
      <c r="H159" s="21" t="s">
        <v>515</v>
      </c>
      <c r="I159" s="8" t="s">
        <v>373</v>
      </c>
      <c r="J159" s="12" t="s">
        <v>374</v>
      </c>
      <c r="K159" s="3">
        <v>8719604992186</v>
      </c>
      <c r="L159" s="2" t="s">
        <v>20</v>
      </c>
      <c r="M159" s="2" t="s">
        <v>20</v>
      </c>
      <c r="N159" s="2" t="s">
        <v>20</v>
      </c>
      <c r="O159" s="2" t="s">
        <v>20</v>
      </c>
      <c r="P159" s="2" t="s">
        <v>20</v>
      </c>
    </row>
    <row r="160" spans="1:16" s="5" customFormat="1" ht="47.25" customHeight="1" thickBot="1" x14ac:dyDescent="0.3">
      <c r="A160" s="9" t="s">
        <v>15</v>
      </c>
      <c r="B160" s="13" t="s">
        <v>375</v>
      </c>
      <c r="C160" s="22" t="s">
        <v>375</v>
      </c>
      <c r="D160" s="23">
        <v>1</v>
      </c>
      <c r="E160" s="22" t="s">
        <v>38</v>
      </c>
      <c r="F160" s="24" t="s">
        <v>376</v>
      </c>
      <c r="G160" s="48">
        <v>45896</v>
      </c>
      <c r="H160" s="49">
        <v>46260</v>
      </c>
      <c r="I160" s="9" t="s">
        <v>377</v>
      </c>
      <c r="J160" s="13" t="s">
        <v>378</v>
      </c>
      <c r="K160" s="54">
        <v>8713783466780</v>
      </c>
      <c r="L160" s="9" t="s">
        <v>20</v>
      </c>
      <c r="M160" s="9" t="s">
        <v>20</v>
      </c>
      <c r="N160" s="9" t="s">
        <v>20</v>
      </c>
      <c r="O160" s="9" t="s">
        <v>20</v>
      </c>
      <c r="P160" s="9" t="s">
        <v>20</v>
      </c>
    </row>
    <row r="161" spans="1:16" s="5" customFormat="1" ht="47.25" customHeight="1" x14ac:dyDescent="0.25">
      <c r="A161" s="36" t="s">
        <v>26</v>
      </c>
      <c r="B161" s="37" t="s">
        <v>547</v>
      </c>
      <c r="C161" s="37" t="s">
        <v>547</v>
      </c>
      <c r="D161" s="41">
        <v>1</v>
      </c>
      <c r="E161" s="38" t="s">
        <v>93</v>
      </c>
      <c r="F161" s="19" t="s">
        <v>380</v>
      </c>
      <c r="G161" s="20" t="s">
        <v>380</v>
      </c>
      <c r="H161" s="21" t="s">
        <v>380</v>
      </c>
      <c r="I161" s="2" t="s">
        <v>380</v>
      </c>
      <c r="J161" s="12" t="s">
        <v>380</v>
      </c>
      <c r="K161" s="53" t="s">
        <v>380</v>
      </c>
      <c r="L161" s="2" t="s">
        <v>20</v>
      </c>
      <c r="M161" s="2" t="s">
        <v>315</v>
      </c>
      <c r="N161" s="2" t="s">
        <v>315</v>
      </c>
      <c r="O161" s="2" t="s">
        <v>315</v>
      </c>
      <c r="P161" s="2" t="s">
        <v>20</v>
      </c>
    </row>
    <row r="162" spans="1:16" s="5" customFormat="1" ht="47.25" customHeight="1" x14ac:dyDescent="0.25">
      <c r="A162" s="36" t="s">
        <v>26</v>
      </c>
      <c r="B162" s="37" t="s">
        <v>481</v>
      </c>
      <c r="C162" s="37" t="s">
        <v>481</v>
      </c>
      <c r="D162" s="41">
        <v>1</v>
      </c>
      <c r="E162" s="38" t="s">
        <v>93</v>
      </c>
      <c r="F162" s="19" t="s">
        <v>380</v>
      </c>
      <c r="G162" s="20" t="s">
        <v>380</v>
      </c>
      <c r="H162" s="21" t="s">
        <v>380</v>
      </c>
      <c r="I162" s="2" t="s">
        <v>380</v>
      </c>
      <c r="J162" s="12" t="s">
        <v>380</v>
      </c>
      <c r="K162" s="53" t="s">
        <v>380</v>
      </c>
      <c r="L162" s="2" t="s">
        <v>20</v>
      </c>
      <c r="M162" s="2" t="s">
        <v>315</v>
      </c>
      <c r="N162" s="2" t="s">
        <v>315</v>
      </c>
      <c r="O162" s="2" t="s">
        <v>315</v>
      </c>
      <c r="P162" s="2" t="s">
        <v>20</v>
      </c>
    </row>
    <row r="163" spans="1:16" s="5" customFormat="1" ht="27" customHeight="1" x14ac:dyDescent="0.25">
      <c r="A163" s="36" t="s">
        <v>26</v>
      </c>
      <c r="B163" s="37" t="s">
        <v>544</v>
      </c>
      <c r="C163" s="37" t="s">
        <v>544</v>
      </c>
      <c r="D163" s="40">
        <v>1</v>
      </c>
      <c r="E163" s="38" t="s">
        <v>28</v>
      </c>
      <c r="F163" s="19" t="s">
        <v>380</v>
      </c>
      <c r="G163" s="20" t="s">
        <v>380</v>
      </c>
      <c r="H163" s="21" t="s">
        <v>380</v>
      </c>
      <c r="I163" s="2" t="s">
        <v>380</v>
      </c>
      <c r="J163" s="12" t="s">
        <v>380</v>
      </c>
      <c r="K163" s="53" t="s">
        <v>380</v>
      </c>
      <c r="L163" s="2" t="s">
        <v>20</v>
      </c>
      <c r="M163" s="2" t="s">
        <v>315</v>
      </c>
      <c r="N163" s="2" t="s">
        <v>315</v>
      </c>
      <c r="O163" s="2" t="s">
        <v>315</v>
      </c>
      <c r="P163" s="2" t="s">
        <v>20</v>
      </c>
    </row>
    <row r="164" spans="1:16" s="5" customFormat="1" ht="27" customHeight="1" x14ac:dyDescent="0.25">
      <c r="A164" s="57" t="s">
        <v>26</v>
      </c>
      <c r="B164" s="63" t="s">
        <v>483</v>
      </c>
      <c r="C164" s="44" t="s">
        <v>482</v>
      </c>
      <c r="D164" s="40">
        <v>1</v>
      </c>
      <c r="E164" s="69" t="s">
        <v>93</v>
      </c>
      <c r="F164" s="72" t="s">
        <v>380</v>
      </c>
      <c r="G164" s="75" t="s">
        <v>380</v>
      </c>
      <c r="H164" s="60" t="s">
        <v>380</v>
      </c>
      <c r="I164" s="57" t="s">
        <v>380</v>
      </c>
      <c r="J164" s="63" t="s">
        <v>380</v>
      </c>
      <c r="K164" s="66" t="s">
        <v>380</v>
      </c>
      <c r="L164" s="57" t="s">
        <v>20</v>
      </c>
      <c r="M164" s="57" t="s">
        <v>315</v>
      </c>
      <c r="N164" s="57" t="s">
        <v>315</v>
      </c>
      <c r="O164" s="57" t="s">
        <v>315</v>
      </c>
      <c r="P164" s="57" t="s">
        <v>20</v>
      </c>
    </row>
    <row r="165" spans="1:16" s="5" customFormat="1" ht="27" customHeight="1" x14ac:dyDescent="0.25">
      <c r="A165" s="58"/>
      <c r="B165" s="64"/>
      <c r="C165" s="44" t="s">
        <v>484</v>
      </c>
      <c r="D165" s="40">
        <v>1</v>
      </c>
      <c r="E165" s="70"/>
      <c r="F165" s="73"/>
      <c r="G165" s="76"/>
      <c r="H165" s="61"/>
      <c r="I165" s="58"/>
      <c r="J165" s="64"/>
      <c r="K165" s="67"/>
      <c r="L165" s="58"/>
      <c r="M165" s="58"/>
      <c r="N165" s="58"/>
      <c r="O165" s="58"/>
      <c r="P165" s="58"/>
    </row>
    <row r="166" spans="1:16" s="5" customFormat="1" ht="27" customHeight="1" x14ac:dyDescent="0.25">
      <c r="A166" s="59"/>
      <c r="B166" s="65"/>
      <c r="C166" s="44" t="s">
        <v>485</v>
      </c>
      <c r="D166" s="40">
        <v>1</v>
      </c>
      <c r="E166" s="71"/>
      <c r="F166" s="74"/>
      <c r="G166" s="77"/>
      <c r="H166" s="62"/>
      <c r="I166" s="59"/>
      <c r="J166" s="65"/>
      <c r="K166" s="68"/>
      <c r="L166" s="59"/>
      <c r="M166" s="59"/>
      <c r="N166" s="59"/>
      <c r="O166" s="59"/>
      <c r="P166" s="59"/>
    </row>
    <row r="167" spans="1:16" s="5" customFormat="1" ht="27" customHeight="1" x14ac:dyDescent="0.25">
      <c r="A167" s="36" t="s">
        <v>15</v>
      </c>
      <c r="B167" s="37" t="s">
        <v>460</v>
      </c>
      <c r="C167" s="37" t="s">
        <v>460</v>
      </c>
      <c r="D167" s="40">
        <v>1</v>
      </c>
      <c r="E167" s="38" t="s">
        <v>38</v>
      </c>
      <c r="F167" s="19" t="s">
        <v>380</v>
      </c>
      <c r="G167" s="20" t="s">
        <v>380</v>
      </c>
      <c r="H167" s="21" t="s">
        <v>380</v>
      </c>
      <c r="I167" s="2" t="s">
        <v>380</v>
      </c>
      <c r="J167" s="12" t="s">
        <v>380</v>
      </c>
      <c r="K167" s="53" t="s">
        <v>380</v>
      </c>
      <c r="L167" s="2" t="s">
        <v>20</v>
      </c>
      <c r="M167" s="2" t="s">
        <v>315</v>
      </c>
      <c r="N167" s="2" t="s">
        <v>315</v>
      </c>
      <c r="O167" s="2" t="s">
        <v>315</v>
      </c>
      <c r="P167" s="2" t="s">
        <v>20</v>
      </c>
    </row>
    <row r="168" spans="1:16" s="5" customFormat="1" ht="27" customHeight="1" x14ac:dyDescent="0.25">
      <c r="A168" s="2" t="s">
        <v>26</v>
      </c>
      <c r="B168" s="42" t="s">
        <v>537</v>
      </c>
      <c r="C168" s="42" t="s">
        <v>537</v>
      </c>
      <c r="D168" s="18">
        <v>4</v>
      </c>
      <c r="E168" s="17" t="s">
        <v>93</v>
      </c>
      <c r="F168" s="19" t="s">
        <v>380</v>
      </c>
      <c r="G168" s="20" t="s">
        <v>380</v>
      </c>
      <c r="H168" s="21" t="s">
        <v>380</v>
      </c>
      <c r="I168" s="2" t="s">
        <v>380</v>
      </c>
      <c r="J168" s="12" t="s">
        <v>380</v>
      </c>
      <c r="K168" s="53" t="s">
        <v>380</v>
      </c>
      <c r="L168" s="2" t="s">
        <v>20</v>
      </c>
      <c r="M168" s="2" t="s">
        <v>315</v>
      </c>
      <c r="N168" s="2" t="s">
        <v>315</v>
      </c>
      <c r="O168" s="2" t="s">
        <v>315</v>
      </c>
      <c r="P168" s="2" t="s">
        <v>20</v>
      </c>
    </row>
    <row r="169" spans="1:16" s="5" customFormat="1" ht="27" customHeight="1" x14ac:dyDescent="0.25">
      <c r="A169" s="57" t="s">
        <v>26</v>
      </c>
      <c r="B169" s="63" t="s">
        <v>384</v>
      </c>
      <c r="C169" s="39" t="s">
        <v>385</v>
      </c>
      <c r="D169" s="40">
        <v>1</v>
      </c>
      <c r="E169" s="69" t="s">
        <v>28</v>
      </c>
      <c r="F169" s="72" t="s">
        <v>380</v>
      </c>
      <c r="G169" s="75" t="s">
        <v>380</v>
      </c>
      <c r="H169" s="60" t="s">
        <v>380</v>
      </c>
      <c r="I169" s="57" t="s">
        <v>380</v>
      </c>
      <c r="J169" s="63" t="s">
        <v>380</v>
      </c>
      <c r="K169" s="66" t="s">
        <v>380</v>
      </c>
      <c r="L169" s="57" t="s">
        <v>20</v>
      </c>
      <c r="M169" s="57" t="s">
        <v>315</v>
      </c>
      <c r="N169" s="57" t="s">
        <v>315</v>
      </c>
      <c r="O169" s="57" t="s">
        <v>315</v>
      </c>
      <c r="P169" s="57" t="s">
        <v>20</v>
      </c>
    </row>
    <row r="170" spans="1:16" s="5" customFormat="1" ht="27" customHeight="1" x14ac:dyDescent="0.25">
      <c r="A170" s="58"/>
      <c r="B170" s="64"/>
      <c r="C170" s="39" t="s">
        <v>386</v>
      </c>
      <c r="D170" s="40">
        <v>4</v>
      </c>
      <c r="E170" s="70"/>
      <c r="F170" s="73"/>
      <c r="G170" s="76"/>
      <c r="H170" s="61"/>
      <c r="I170" s="58"/>
      <c r="J170" s="64"/>
      <c r="K170" s="67"/>
      <c r="L170" s="58"/>
      <c r="M170" s="58"/>
      <c r="N170" s="58"/>
      <c r="O170" s="58"/>
      <c r="P170" s="58"/>
    </row>
    <row r="171" spans="1:16" s="5" customFormat="1" ht="27" customHeight="1" x14ac:dyDescent="0.25">
      <c r="A171" s="59"/>
      <c r="B171" s="65"/>
      <c r="C171" s="39" t="s">
        <v>387</v>
      </c>
      <c r="D171" s="40">
        <v>2</v>
      </c>
      <c r="E171" s="71"/>
      <c r="F171" s="74"/>
      <c r="G171" s="77"/>
      <c r="H171" s="62"/>
      <c r="I171" s="59"/>
      <c r="J171" s="65"/>
      <c r="K171" s="68"/>
      <c r="L171" s="59"/>
      <c r="M171" s="59"/>
      <c r="N171" s="59"/>
      <c r="O171" s="59"/>
      <c r="P171" s="59"/>
    </row>
    <row r="172" spans="1:16" s="5" customFormat="1" ht="39.75" customHeight="1" x14ac:dyDescent="0.25">
      <c r="A172" s="43" t="s">
        <v>434</v>
      </c>
      <c r="B172" s="44" t="s">
        <v>435</v>
      </c>
      <c r="C172" s="44" t="s">
        <v>435</v>
      </c>
      <c r="D172" s="40">
        <v>1</v>
      </c>
      <c r="E172" s="47" t="s">
        <v>93</v>
      </c>
      <c r="F172" s="19" t="s">
        <v>380</v>
      </c>
      <c r="G172" s="20" t="s">
        <v>380</v>
      </c>
      <c r="H172" s="21" t="s">
        <v>380</v>
      </c>
      <c r="I172" s="2" t="s">
        <v>380</v>
      </c>
      <c r="J172" s="12" t="s">
        <v>380</v>
      </c>
      <c r="K172" s="53" t="s">
        <v>380</v>
      </c>
      <c r="L172" s="2" t="s">
        <v>20</v>
      </c>
      <c r="M172" s="2" t="s">
        <v>315</v>
      </c>
      <c r="N172" s="2" t="s">
        <v>315</v>
      </c>
      <c r="O172" s="2" t="s">
        <v>315</v>
      </c>
      <c r="P172" s="2" t="s">
        <v>20</v>
      </c>
    </row>
    <row r="173" spans="1:16" s="5" customFormat="1" ht="27" customHeight="1" x14ac:dyDescent="0.25">
      <c r="A173" s="43" t="s">
        <v>26</v>
      </c>
      <c r="B173" s="44" t="s">
        <v>466</v>
      </c>
      <c r="C173" s="44" t="s">
        <v>466</v>
      </c>
      <c r="D173" s="40">
        <v>3</v>
      </c>
      <c r="E173" s="17" t="s">
        <v>17</v>
      </c>
      <c r="F173" s="19" t="s">
        <v>380</v>
      </c>
      <c r="G173" s="20" t="s">
        <v>380</v>
      </c>
      <c r="H173" s="21" t="s">
        <v>380</v>
      </c>
      <c r="I173" s="2" t="s">
        <v>380</v>
      </c>
      <c r="J173" s="12" t="s">
        <v>380</v>
      </c>
      <c r="K173" s="53" t="s">
        <v>380</v>
      </c>
      <c r="L173" s="2" t="s">
        <v>20</v>
      </c>
      <c r="M173" s="2" t="s">
        <v>315</v>
      </c>
      <c r="N173" s="2" t="s">
        <v>315</v>
      </c>
      <c r="O173" s="2" t="s">
        <v>315</v>
      </c>
      <c r="P173" s="2" t="s">
        <v>20</v>
      </c>
    </row>
    <row r="174" spans="1:16" s="5" customFormat="1" ht="27" customHeight="1" x14ac:dyDescent="0.25">
      <c r="A174" s="2" t="s">
        <v>26</v>
      </c>
      <c r="B174" s="12" t="s">
        <v>545</v>
      </c>
      <c r="C174" s="12" t="s">
        <v>545</v>
      </c>
      <c r="D174" s="18">
        <v>1</v>
      </c>
      <c r="E174" s="17" t="s">
        <v>28</v>
      </c>
      <c r="F174" s="19" t="s">
        <v>380</v>
      </c>
      <c r="G174" s="20" t="s">
        <v>380</v>
      </c>
      <c r="H174" s="21" t="s">
        <v>380</v>
      </c>
      <c r="I174" s="2" t="s">
        <v>380</v>
      </c>
      <c r="J174" s="12" t="s">
        <v>380</v>
      </c>
      <c r="K174" s="53" t="s">
        <v>380</v>
      </c>
      <c r="L174" s="2" t="s">
        <v>20</v>
      </c>
      <c r="M174" s="2" t="s">
        <v>315</v>
      </c>
      <c r="N174" s="2" t="s">
        <v>315</v>
      </c>
      <c r="O174" s="2" t="s">
        <v>315</v>
      </c>
      <c r="P174" s="2" t="s">
        <v>20</v>
      </c>
    </row>
    <row r="175" spans="1:16" s="5" customFormat="1" ht="27" customHeight="1" x14ac:dyDescent="0.25">
      <c r="A175" s="2" t="s">
        <v>26</v>
      </c>
      <c r="B175" s="12" t="s">
        <v>462</v>
      </c>
      <c r="C175" s="12" t="s">
        <v>462</v>
      </c>
      <c r="D175" s="18">
        <v>1</v>
      </c>
      <c r="E175" s="17" t="s">
        <v>28</v>
      </c>
      <c r="F175" s="19" t="s">
        <v>380</v>
      </c>
      <c r="G175" s="20" t="s">
        <v>380</v>
      </c>
      <c r="H175" s="21" t="s">
        <v>380</v>
      </c>
      <c r="I175" s="2" t="s">
        <v>380</v>
      </c>
      <c r="J175" s="12" t="s">
        <v>380</v>
      </c>
      <c r="K175" s="53" t="s">
        <v>380</v>
      </c>
      <c r="L175" s="2" t="s">
        <v>20</v>
      </c>
      <c r="M175" s="2" t="s">
        <v>315</v>
      </c>
      <c r="N175" s="2" t="s">
        <v>315</v>
      </c>
      <c r="O175" s="2" t="s">
        <v>315</v>
      </c>
      <c r="P175" s="2" t="s">
        <v>20</v>
      </c>
    </row>
    <row r="176" spans="1:16" s="5" customFormat="1" ht="27" customHeight="1" x14ac:dyDescent="0.25">
      <c r="A176" s="2" t="s">
        <v>26</v>
      </c>
      <c r="B176" s="12" t="s">
        <v>480</v>
      </c>
      <c r="C176" s="12" t="s">
        <v>477</v>
      </c>
      <c r="D176" s="18">
        <v>1</v>
      </c>
      <c r="E176" s="17" t="s">
        <v>38</v>
      </c>
      <c r="F176" s="19" t="s">
        <v>380</v>
      </c>
      <c r="G176" s="20" t="s">
        <v>380</v>
      </c>
      <c r="H176" s="21" t="s">
        <v>380</v>
      </c>
      <c r="I176" s="2" t="s">
        <v>380</v>
      </c>
      <c r="J176" s="12" t="s">
        <v>380</v>
      </c>
      <c r="K176" s="53" t="s">
        <v>380</v>
      </c>
      <c r="L176" s="2" t="s">
        <v>20</v>
      </c>
      <c r="M176" s="2" t="s">
        <v>315</v>
      </c>
      <c r="N176" s="2" t="s">
        <v>315</v>
      </c>
      <c r="O176" s="2" t="s">
        <v>315</v>
      </c>
      <c r="P176" s="2" t="s">
        <v>20</v>
      </c>
    </row>
    <row r="177" spans="1:16" s="5" customFormat="1" ht="27" customHeight="1" x14ac:dyDescent="0.25">
      <c r="A177" s="2" t="s">
        <v>26</v>
      </c>
      <c r="B177" s="12" t="s">
        <v>476</v>
      </c>
      <c r="C177" s="12" t="s">
        <v>476</v>
      </c>
      <c r="D177" s="18">
        <v>1</v>
      </c>
      <c r="E177" s="17" t="s">
        <v>38</v>
      </c>
      <c r="F177" s="19" t="s">
        <v>380</v>
      </c>
      <c r="G177" s="20" t="s">
        <v>380</v>
      </c>
      <c r="H177" s="21" t="s">
        <v>380</v>
      </c>
      <c r="I177" s="2" t="s">
        <v>380</v>
      </c>
      <c r="J177" s="12" t="s">
        <v>380</v>
      </c>
      <c r="K177" s="53" t="s">
        <v>380</v>
      </c>
      <c r="L177" s="2" t="s">
        <v>20</v>
      </c>
      <c r="M177" s="2" t="s">
        <v>315</v>
      </c>
      <c r="N177" s="2" t="s">
        <v>315</v>
      </c>
      <c r="O177" s="2" t="s">
        <v>315</v>
      </c>
      <c r="P177" s="2" t="s">
        <v>20</v>
      </c>
    </row>
    <row r="178" spans="1:16" s="5" customFormat="1" ht="27" customHeight="1" x14ac:dyDescent="0.25">
      <c r="A178" s="2" t="s">
        <v>26</v>
      </c>
      <c r="B178" s="12" t="s">
        <v>478</v>
      </c>
      <c r="C178" s="12" t="s">
        <v>478</v>
      </c>
      <c r="D178" s="18">
        <v>1</v>
      </c>
      <c r="E178" s="17" t="s">
        <v>38</v>
      </c>
      <c r="F178" s="19" t="s">
        <v>380</v>
      </c>
      <c r="G178" s="20" t="s">
        <v>380</v>
      </c>
      <c r="H178" s="21" t="s">
        <v>380</v>
      </c>
      <c r="I178" s="2" t="s">
        <v>380</v>
      </c>
      <c r="J178" s="12" t="s">
        <v>380</v>
      </c>
      <c r="K178" s="53" t="s">
        <v>380</v>
      </c>
      <c r="L178" s="2" t="s">
        <v>20</v>
      </c>
      <c r="M178" s="2" t="s">
        <v>315</v>
      </c>
      <c r="N178" s="2" t="s">
        <v>315</v>
      </c>
      <c r="O178" s="2" t="s">
        <v>315</v>
      </c>
      <c r="P178" s="2" t="s">
        <v>20</v>
      </c>
    </row>
    <row r="179" spans="1:16" s="5" customFormat="1" ht="27" customHeight="1" x14ac:dyDescent="0.25">
      <c r="A179" s="2" t="s">
        <v>26</v>
      </c>
      <c r="B179" s="12" t="s">
        <v>444</v>
      </c>
      <c r="C179" s="12" t="s">
        <v>444</v>
      </c>
      <c r="D179" s="18">
        <v>1</v>
      </c>
      <c r="E179" s="17" t="s">
        <v>28</v>
      </c>
      <c r="F179" s="19" t="s">
        <v>380</v>
      </c>
      <c r="G179" s="20" t="s">
        <v>380</v>
      </c>
      <c r="H179" s="21" t="s">
        <v>380</v>
      </c>
      <c r="I179" s="2" t="s">
        <v>380</v>
      </c>
      <c r="J179" s="12" t="s">
        <v>380</v>
      </c>
      <c r="K179" s="53" t="s">
        <v>380</v>
      </c>
      <c r="L179" s="2" t="s">
        <v>20</v>
      </c>
      <c r="M179" s="2" t="s">
        <v>315</v>
      </c>
      <c r="N179" s="2" t="s">
        <v>315</v>
      </c>
      <c r="O179" s="2" t="s">
        <v>315</v>
      </c>
      <c r="P179" s="2" t="s">
        <v>20</v>
      </c>
    </row>
    <row r="180" spans="1:16" s="5" customFormat="1" ht="27" customHeight="1" x14ac:dyDescent="0.25">
      <c r="A180" s="2" t="s">
        <v>26</v>
      </c>
      <c r="B180" s="12" t="s">
        <v>399</v>
      </c>
      <c r="C180" s="12" t="s">
        <v>399</v>
      </c>
      <c r="D180" s="18">
        <v>1</v>
      </c>
      <c r="E180" s="17" t="s">
        <v>28</v>
      </c>
      <c r="F180" s="19" t="s">
        <v>380</v>
      </c>
      <c r="G180" s="20" t="s">
        <v>380</v>
      </c>
      <c r="H180" s="21" t="s">
        <v>380</v>
      </c>
      <c r="I180" s="2" t="s">
        <v>380</v>
      </c>
      <c r="J180" s="12" t="s">
        <v>380</v>
      </c>
      <c r="K180" s="53" t="s">
        <v>380</v>
      </c>
      <c r="L180" s="2" t="s">
        <v>20</v>
      </c>
      <c r="M180" s="2" t="s">
        <v>315</v>
      </c>
      <c r="N180" s="2" t="s">
        <v>315</v>
      </c>
      <c r="O180" s="2" t="s">
        <v>315</v>
      </c>
      <c r="P180" s="2" t="s">
        <v>20</v>
      </c>
    </row>
    <row r="181" spans="1:16" s="5" customFormat="1" ht="27" customHeight="1" x14ac:dyDescent="0.25">
      <c r="A181" s="2" t="s">
        <v>26</v>
      </c>
      <c r="B181" s="12" t="s">
        <v>513</v>
      </c>
      <c r="C181" s="12" t="s">
        <v>513</v>
      </c>
      <c r="D181" s="18">
        <v>1</v>
      </c>
      <c r="E181" s="17" t="s">
        <v>38</v>
      </c>
      <c r="F181" s="19" t="s">
        <v>380</v>
      </c>
      <c r="G181" s="20" t="s">
        <v>380</v>
      </c>
      <c r="H181" s="21" t="s">
        <v>380</v>
      </c>
      <c r="I181" s="2" t="s">
        <v>380</v>
      </c>
      <c r="J181" s="12" t="s">
        <v>380</v>
      </c>
      <c r="K181" s="53" t="s">
        <v>380</v>
      </c>
      <c r="L181" s="2" t="s">
        <v>20</v>
      </c>
      <c r="M181" s="2" t="s">
        <v>315</v>
      </c>
      <c r="N181" s="2" t="s">
        <v>315</v>
      </c>
      <c r="O181" s="2" t="s">
        <v>315</v>
      </c>
      <c r="P181" s="2" t="s">
        <v>20</v>
      </c>
    </row>
    <row r="182" spans="1:16" s="5" customFormat="1" ht="27" customHeight="1" x14ac:dyDescent="0.25">
      <c r="A182" s="2" t="s">
        <v>26</v>
      </c>
      <c r="B182" s="12" t="s">
        <v>546</v>
      </c>
      <c r="C182" s="12" t="s">
        <v>546</v>
      </c>
      <c r="D182" s="18">
        <v>1</v>
      </c>
      <c r="E182" s="17" t="s">
        <v>93</v>
      </c>
      <c r="F182" s="19" t="s">
        <v>380</v>
      </c>
      <c r="G182" s="20" t="s">
        <v>380</v>
      </c>
      <c r="H182" s="21" t="s">
        <v>380</v>
      </c>
      <c r="I182" s="2" t="s">
        <v>380</v>
      </c>
      <c r="J182" s="12" t="s">
        <v>380</v>
      </c>
      <c r="K182" s="53" t="s">
        <v>380</v>
      </c>
      <c r="L182" s="2" t="s">
        <v>20</v>
      </c>
      <c r="M182" s="2" t="s">
        <v>315</v>
      </c>
      <c r="N182" s="2" t="s">
        <v>315</v>
      </c>
      <c r="O182" s="2" t="s">
        <v>315</v>
      </c>
      <c r="P182" s="2" t="s">
        <v>20</v>
      </c>
    </row>
    <row r="183" spans="1:16" s="5" customFormat="1" ht="27" customHeight="1" x14ac:dyDescent="0.25">
      <c r="A183" s="2" t="s">
        <v>26</v>
      </c>
      <c r="B183" s="12" t="s">
        <v>461</v>
      </c>
      <c r="C183" s="12" t="s">
        <v>461</v>
      </c>
      <c r="D183" s="18">
        <v>1</v>
      </c>
      <c r="E183" s="17" t="s">
        <v>28</v>
      </c>
      <c r="F183" s="19" t="s">
        <v>380</v>
      </c>
      <c r="G183" s="20" t="s">
        <v>380</v>
      </c>
      <c r="H183" s="21" t="s">
        <v>380</v>
      </c>
      <c r="I183" s="2" t="s">
        <v>380</v>
      </c>
      <c r="J183" s="12" t="s">
        <v>380</v>
      </c>
      <c r="K183" s="53" t="s">
        <v>380</v>
      </c>
      <c r="L183" s="2" t="s">
        <v>20</v>
      </c>
      <c r="M183" s="2" t="s">
        <v>315</v>
      </c>
      <c r="N183" s="2" t="s">
        <v>315</v>
      </c>
      <c r="O183" s="2" t="s">
        <v>315</v>
      </c>
      <c r="P183" s="2" t="s">
        <v>20</v>
      </c>
    </row>
    <row r="184" spans="1:16" s="5" customFormat="1" ht="27" customHeight="1" x14ac:dyDescent="0.25">
      <c r="A184" s="2" t="s">
        <v>26</v>
      </c>
      <c r="B184" s="12" t="s">
        <v>555</v>
      </c>
      <c r="C184" s="12" t="s">
        <v>555</v>
      </c>
      <c r="D184" s="18">
        <v>1</v>
      </c>
      <c r="E184" s="17" t="s">
        <v>28</v>
      </c>
      <c r="F184" s="19" t="s">
        <v>380</v>
      </c>
      <c r="G184" s="20" t="s">
        <v>380</v>
      </c>
      <c r="H184" s="21" t="s">
        <v>380</v>
      </c>
      <c r="I184" s="2" t="s">
        <v>380</v>
      </c>
      <c r="J184" s="12" t="s">
        <v>380</v>
      </c>
      <c r="K184" s="53" t="s">
        <v>380</v>
      </c>
      <c r="L184" s="2" t="s">
        <v>20</v>
      </c>
      <c r="M184" s="2" t="s">
        <v>315</v>
      </c>
      <c r="N184" s="2" t="s">
        <v>315</v>
      </c>
      <c r="O184" s="2" t="s">
        <v>315</v>
      </c>
      <c r="P184" s="2" t="s">
        <v>20</v>
      </c>
    </row>
    <row r="185" spans="1:16" s="5" customFormat="1" ht="27" customHeight="1" x14ac:dyDescent="0.25">
      <c r="A185" s="2" t="s">
        <v>26</v>
      </c>
      <c r="B185" s="12" t="s">
        <v>501</v>
      </c>
      <c r="C185" s="12" t="s">
        <v>501</v>
      </c>
      <c r="D185" s="18">
        <v>1</v>
      </c>
      <c r="E185" s="17" t="s">
        <v>38</v>
      </c>
      <c r="F185" s="19" t="s">
        <v>380</v>
      </c>
      <c r="G185" s="20" t="s">
        <v>380</v>
      </c>
      <c r="H185" s="21" t="s">
        <v>380</v>
      </c>
      <c r="I185" s="2" t="s">
        <v>380</v>
      </c>
      <c r="J185" s="12" t="s">
        <v>380</v>
      </c>
      <c r="K185" s="53" t="s">
        <v>380</v>
      </c>
      <c r="L185" s="2" t="s">
        <v>20</v>
      </c>
      <c r="M185" s="2" t="s">
        <v>315</v>
      </c>
      <c r="N185" s="2" t="s">
        <v>315</v>
      </c>
      <c r="O185" s="2" t="s">
        <v>315</v>
      </c>
      <c r="P185" s="2" t="s">
        <v>20</v>
      </c>
    </row>
    <row r="186" spans="1:16" s="5" customFormat="1" ht="27" customHeight="1" x14ac:dyDescent="0.25">
      <c r="A186" s="2" t="s">
        <v>26</v>
      </c>
      <c r="B186" s="42" t="s">
        <v>406</v>
      </c>
      <c r="C186" s="42" t="s">
        <v>406</v>
      </c>
      <c r="D186" s="18">
        <v>1</v>
      </c>
      <c r="E186" s="17" t="s">
        <v>17</v>
      </c>
      <c r="F186" s="19" t="s">
        <v>380</v>
      </c>
      <c r="G186" s="20" t="s">
        <v>380</v>
      </c>
      <c r="H186" s="21" t="s">
        <v>380</v>
      </c>
      <c r="I186" s="2" t="s">
        <v>380</v>
      </c>
      <c r="J186" s="12" t="s">
        <v>380</v>
      </c>
      <c r="K186" s="53" t="s">
        <v>380</v>
      </c>
      <c r="L186" s="2" t="s">
        <v>20</v>
      </c>
      <c r="M186" s="2" t="s">
        <v>315</v>
      </c>
      <c r="N186" s="2" t="s">
        <v>315</v>
      </c>
      <c r="O186" s="2" t="s">
        <v>315</v>
      </c>
      <c r="P186" s="2" t="s">
        <v>20</v>
      </c>
    </row>
    <row r="187" spans="1:16" s="5" customFormat="1" ht="27" customHeight="1" x14ac:dyDescent="0.25">
      <c r="A187" s="2" t="s">
        <v>26</v>
      </c>
      <c r="B187" s="42" t="s">
        <v>543</v>
      </c>
      <c r="C187" s="42" t="s">
        <v>543</v>
      </c>
      <c r="D187" s="18">
        <v>1</v>
      </c>
      <c r="E187" s="17" t="s">
        <v>38</v>
      </c>
      <c r="F187" s="19" t="s">
        <v>380</v>
      </c>
      <c r="G187" s="20" t="s">
        <v>380</v>
      </c>
      <c r="H187" s="21" t="s">
        <v>380</v>
      </c>
      <c r="I187" s="2" t="s">
        <v>380</v>
      </c>
      <c r="J187" s="12" t="s">
        <v>380</v>
      </c>
      <c r="K187" s="53" t="s">
        <v>380</v>
      </c>
      <c r="L187" s="2" t="s">
        <v>20</v>
      </c>
      <c r="M187" s="2" t="s">
        <v>315</v>
      </c>
      <c r="N187" s="2" t="s">
        <v>315</v>
      </c>
      <c r="O187" s="2" t="s">
        <v>315</v>
      </c>
      <c r="P187" s="2" t="s">
        <v>20</v>
      </c>
    </row>
    <row r="188" spans="1:16" s="5" customFormat="1" ht="27" customHeight="1" x14ac:dyDescent="0.25">
      <c r="A188" s="2" t="s">
        <v>26</v>
      </c>
      <c r="B188" s="42" t="s">
        <v>465</v>
      </c>
      <c r="C188" s="42" t="s">
        <v>465</v>
      </c>
      <c r="D188" s="18">
        <v>1</v>
      </c>
      <c r="E188" s="17" t="s">
        <v>17</v>
      </c>
      <c r="F188" s="19" t="s">
        <v>380</v>
      </c>
      <c r="G188" s="20" t="s">
        <v>380</v>
      </c>
      <c r="H188" s="21" t="s">
        <v>380</v>
      </c>
      <c r="I188" s="2" t="s">
        <v>380</v>
      </c>
      <c r="J188" s="12" t="s">
        <v>380</v>
      </c>
      <c r="K188" s="53" t="s">
        <v>380</v>
      </c>
      <c r="L188" s="2" t="s">
        <v>20</v>
      </c>
      <c r="M188" s="2" t="s">
        <v>315</v>
      </c>
      <c r="N188" s="2" t="s">
        <v>315</v>
      </c>
      <c r="O188" s="2" t="s">
        <v>315</v>
      </c>
      <c r="P188" s="2" t="s">
        <v>20</v>
      </c>
    </row>
    <row r="189" spans="1:16" s="5" customFormat="1" ht="27" customHeight="1" x14ac:dyDescent="0.25">
      <c r="A189" s="2" t="s">
        <v>26</v>
      </c>
      <c r="B189" s="42" t="s">
        <v>536</v>
      </c>
      <c r="C189" s="42" t="s">
        <v>536</v>
      </c>
      <c r="D189" s="18">
        <v>1</v>
      </c>
      <c r="E189" s="17" t="s">
        <v>93</v>
      </c>
      <c r="F189" s="19" t="s">
        <v>380</v>
      </c>
      <c r="G189" s="20" t="s">
        <v>380</v>
      </c>
      <c r="H189" s="21" t="s">
        <v>380</v>
      </c>
      <c r="I189" s="2" t="s">
        <v>380</v>
      </c>
      <c r="J189" s="12" t="s">
        <v>380</v>
      </c>
      <c r="K189" s="53" t="s">
        <v>380</v>
      </c>
      <c r="L189" s="2" t="s">
        <v>20</v>
      </c>
      <c r="M189" s="2" t="s">
        <v>315</v>
      </c>
      <c r="N189" s="2" t="s">
        <v>315</v>
      </c>
      <c r="O189" s="2" t="s">
        <v>315</v>
      </c>
      <c r="P189" s="2" t="s">
        <v>20</v>
      </c>
    </row>
    <row r="190" spans="1:16" s="5" customFormat="1" ht="27" customHeight="1" x14ac:dyDescent="0.25">
      <c r="A190" s="2" t="s">
        <v>26</v>
      </c>
      <c r="B190" s="42" t="s">
        <v>556</v>
      </c>
      <c r="C190" s="42" t="s">
        <v>556</v>
      </c>
      <c r="D190" s="18">
        <v>1</v>
      </c>
      <c r="E190" s="17" t="s">
        <v>38</v>
      </c>
      <c r="F190" s="19" t="s">
        <v>380</v>
      </c>
      <c r="G190" s="20" t="s">
        <v>380</v>
      </c>
      <c r="H190" s="21" t="s">
        <v>380</v>
      </c>
      <c r="I190" s="2" t="s">
        <v>380</v>
      </c>
      <c r="J190" s="12" t="s">
        <v>380</v>
      </c>
      <c r="K190" s="53" t="s">
        <v>380</v>
      </c>
      <c r="L190" s="2" t="s">
        <v>20</v>
      </c>
      <c r="M190" s="2" t="s">
        <v>315</v>
      </c>
      <c r="N190" s="2" t="s">
        <v>315</v>
      </c>
      <c r="O190" s="2" t="s">
        <v>315</v>
      </c>
      <c r="P190" s="2" t="s">
        <v>20</v>
      </c>
    </row>
    <row r="191" spans="1:16" s="5" customFormat="1" ht="27" customHeight="1" x14ac:dyDescent="0.25">
      <c r="A191" s="2" t="s">
        <v>15</v>
      </c>
      <c r="B191" s="42" t="s">
        <v>551</v>
      </c>
      <c r="C191" s="42" t="s">
        <v>551</v>
      </c>
      <c r="D191" s="18">
        <v>1</v>
      </c>
      <c r="E191" s="17" t="s">
        <v>17</v>
      </c>
      <c r="F191" s="19" t="s">
        <v>380</v>
      </c>
      <c r="G191" s="20" t="s">
        <v>380</v>
      </c>
      <c r="H191" s="21" t="s">
        <v>380</v>
      </c>
      <c r="I191" s="2" t="s">
        <v>380</v>
      </c>
      <c r="J191" s="12" t="s">
        <v>380</v>
      </c>
      <c r="K191" s="53" t="s">
        <v>380</v>
      </c>
      <c r="L191" s="2" t="s">
        <v>20</v>
      </c>
      <c r="M191" s="2" t="s">
        <v>315</v>
      </c>
      <c r="N191" s="2" t="s">
        <v>315</v>
      </c>
      <c r="O191" s="2" t="s">
        <v>315</v>
      </c>
      <c r="P191" s="2" t="s">
        <v>20</v>
      </c>
    </row>
    <row r="192" spans="1:16" s="5" customFormat="1" ht="27" customHeight="1" x14ac:dyDescent="0.25">
      <c r="A192" s="2" t="s">
        <v>26</v>
      </c>
      <c r="B192" s="42" t="s">
        <v>502</v>
      </c>
      <c r="C192" s="42" t="s">
        <v>502</v>
      </c>
      <c r="D192" s="18">
        <v>1</v>
      </c>
      <c r="E192" s="17" t="s">
        <v>38</v>
      </c>
      <c r="F192" s="19" t="s">
        <v>380</v>
      </c>
      <c r="G192" s="20" t="s">
        <v>380</v>
      </c>
      <c r="H192" s="21" t="s">
        <v>380</v>
      </c>
      <c r="I192" s="2" t="s">
        <v>380</v>
      </c>
      <c r="J192" s="12" t="s">
        <v>380</v>
      </c>
      <c r="K192" s="53" t="s">
        <v>380</v>
      </c>
      <c r="L192" s="2" t="s">
        <v>20</v>
      </c>
      <c r="M192" s="2" t="s">
        <v>315</v>
      </c>
      <c r="N192" s="2" t="s">
        <v>315</v>
      </c>
      <c r="O192" s="2" t="s">
        <v>315</v>
      </c>
      <c r="P192" s="2" t="s">
        <v>20</v>
      </c>
    </row>
    <row r="193" spans="1:16" s="5" customFormat="1" ht="27" customHeight="1" x14ac:dyDescent="0.25">
      <c r="A193" s="36" t="s">
        <v>15</v>
      </c>
      <c r="B193" s="37" t="s">
        <v>500</v>
      </c>
      <c r="C193" s="37" t="s">
        <v>500</v>
      </c>
      <c r="D193" s="3">
        <v>1</v>
      </c>
      <c r="E193" s="37" t="s">
        <v>93</v>
      </c>
      <c r="F193" s="2" t="s">
        <v>380</v>
      </c>
      <c r="G193" s="4" t="s">
        <v>380</v>
      </c>
      <c r="H193" s="15" t="s">
        <v>380</v>
      </c>
      <c r="I193" s="2" t="s">
        <v>380</v>
      </c>
      <c r="J193" s="12" t="s">
        <v>380</v>
      </c>
      <c r="K193" s="53" t="s">
        <v>380</v>
      </c>
      <c r="L193" s="2" t="s">
        <v>20</v>
      </c>
      <c r="M193" s="2" t="s">
        <v>315</v>
      </c>
      <c r="N193" s="2" t="s">
        <v>315</v>
      </c>
      <c r="O193" s="2" t="s">
        <v>315</v>
      </c>
      <c r="P193" s="2" t="s">
        <v>20</v>
      </c>
    </row>
    <row r="194" spans="1:16" s="5" customFormat="1" ht="27" customHeight="1" x14ac:dyDescent="0.25">
      <c r="A194" s="36" t="s">
        <v>26</v>
      </c>
      <c r="B194" s="37" t="s">
        <v>503</v>
      </c>
      <c r="C194" s="37" t="s">
        <v>503</v>
      </c>
      <c r="D194" s="3">
        <v>1</v>
      </c>
      <c r="E194" s="37" t="s">
        <v>38</v>
      </c>
      <c r="F194" s="2" t="s">
        <v>380</v>
      </c>
      <c r="G194" s="4" t="s">
        <v>380</v>
      </c>
      <c r="H194" s="15" t="s">
        <v>380</v>
      </c>
      <c r="I194" s="2" t="s">
        <v>380</v>
      </c>
      <c r="J194" s="12" t="s">
        <v>380</v>
      </c>
      <c r="K194" s="53" t="s">
        <v>380</v>
      </c>
      <c r="L194" s="2" t="s">
        <v>20</v>
      </c>
      <c r="M194" s="2" t="s">
        <v>315</v>
      </c>
      <c r="N194" s="2" t="s">
        <v>315</v>
      </c>
      <c r="O194" s="2" t="s">
        <v>315</v>
      </c>
      <c r="P194" s="2" t="s">
        <v>20</v>
      </c>
    </row>
    <row r="195" spans="1:16" s="5" customFormat="1" ht="27" customHeight="1" x14ac:dyDescent="0.25">
      <c r="A195" s="36" t="s">
        <v>26</v>
      </c>
      <c r="B195" s="37" t="s">
        <v>479</v>
      </c>
      <c r="C195" s="37" t="s">
        <v>479</v>
      </c>
      <c r="D195" s="3">
        <v>1</v>
      </c>
      <c r="E195" s="37" t="s">
        <v>38</v>
      </c>
      <c r="F195" s="2" t="s">
        <v>380</v>
      </c>
      <c r="G195" s="4" t="s">
        <v>380</v>
      </c>
      <c r="H195" s="15" t="s">
        <v>380</v>
      </c>
      <c r="I195" s="2" t="s">
        <v>380</v>
      </c>
      <c r="J195" s="12" t="s">
        <v>380</v>
      </c>
      <c r="K195" s="53" t="s">
        <v>380</v>
      </c>
      <c r="L195" s="2" t="s">
        <v>20</v>
      </c>
      <c r="M195" s="2" t="s">
        <v>315</v>
      </c>
      <c r="N195" s="2" t="s">
        <v>315</v>
      </c>
      <c r="O195" s="2" t="s">
        <v>315</v>
      </c>
      <c r="P195" s="2" t="s">
        <v>20</v>
      </c>
    </row>
    <row r="196" spans="1:16" s="5" customFormat="1" ht="27" customHeight="1" x14ac:dyDescent="0.25">
      <c r="A196" s="2" t="s">
        <v>26</v>
      </c>
      <c r="B196" s="12" t="s">
        <v>414</v>
      </c>
      <c r="C196" s="12" t="s">
        <v>414</v>
      </c>
      <c r="D196" s="3">
        <v>1</v>
      </c>
      <c r="E196" s="12" t="s">
        <v>38</v>
      </c>
      <c r="F196" s="2" t="s">
        <v>380</v>
      </c>
      <c r="G196" s="4" t="s">
        <v>380</v>
      </c>
      <c r="H196" s="15" t="s">
        <v>380</v>
      </c>
      <c r="I196" s="2" t="s">
        <v>380</v>
      </c>
      <c r="J196" s="12" t="s">
        <v>380</v>
      </c>
      <c r="K196" s="53" t="s">
        <v>380</v>
      </c>
      <c r="L196" s="2" t="s">
        <v>20</v>
      </c>
      <c r="M196" s="2" t="s">
        <v>315</v>
      </c>
      <c r="N196" s="2" t="s">
        <v>315</v>
      </c>
      <c r="O196" s="2" t="s">
        <v>315</v>
      </c>
      <c r="P196" s="2" t="s">
        <v>20</v>
      </c>
    </row>
    <row r="197" spans="1:16" s="5" customFormat="1" ht="27" customHeight="1" x14ac:dyDescent="0.25">
      <c r="A197" s="2" t="s">
        <v>26</v>
      </c>
      <c r="B197" s="12" t="s">
        <v>535</v>
      </c>
      <c r="C197" s="12" t="s">
        <v>535</v>
      </c>
      <c r="D197" s="3">
        <v>2</v>
      </c>
      <c r="E197" s="12" t="s">
        <v>93</v>
      </c>
      <c r="F197" s="2" t="s">
        <v>380</v>
      </c>
      <c r="G197" s="4" t="s">
        <v>380</v>
      </c>
      <c r="H197" s="15" t="s">
        <v>380</v>
      </c>
      <c r="I197" s="2" t="s">
        <v>380</v>
      </c>
      <c r="J197" s="12" t="s">
        <v>380</v>
      </c>
      <c r="K197" s="53" t="s">
        <v>380</v>
      </c>
      <c r="L197" s="2" t="s">
        <v>20</v>
      </c>
      <c r="M197" s="2" t="s">
        <v>315</v>
      </c>
      <c r="N197" s="2" t="s">
        <v>315</v>
      </c>
      <c r="O197" s="2" t="s">
        <v>315</v>
      </c>
      <c r="P197" s="2" t="s">
        <v>20</v>
      </c>
    </row>
  </sheetData>
  <mergeCells count="92">
    <mergeCell ref="O1:P1"/>
    <mergeCell ref="A155:A156"/>
    <mergeCell ref="B155:B156"/>
    <mergeCell ref="M169:M171"/>
    <mergeCell ref="N169:N171"/>
    <mergeCell ref="O169:O171"/>
    <mergeCell ref="A169:A171"/>
    <mergeCell ref="B169:B171"/>
    <mergeCell ref="E169:E171"/>
    <mergeCell ref="F169:F171"/>
    <mergeCell ref="G169:G171"/>
    <mergeCell ref="E155:E156"/>
    <mergeCell ref="F155:F156"/>
    <mergeCell ref="G155:G156"/>
    <mergeCell ref="H155:H156"/>
    <mergeCell ref="I155:I156"/>
    <mergeCell ref="J155:J156"/>
    <mergeCell ref="P169:P171"/>
    <mergeCell ref="H169:H171"/>
    <mergeCell ref="I169:I171"/>
    <mergeCell ref="J169:J171"/>
    <mergeCell ref="K169:K171"/>
    <mergeCell ref="L169:L171"/>
    <mergeCell ref="K155:K156"/>
    <mergeCell ref="L155:L156"/>
    <mergeCell ref="P155:P156"/>
    <mergeCell ref="M155:M156"/>
    <mergeCell ref="N155:N156"/>
    <mergeCell ref="O155:O156"/>
    <mergeCell ref="M164:M166"/>
    <mergeCell ref="N164:N166"/>
    <mergeCell ref="O164:O166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I19:I23"/>
    <mergeCell ref="J19:J23"/>
    <mergeCell ref="A47:A50"/>
    <mergeCell ref="B47:B50"/>
    <mergeCell ref="E47:E50"/>
    <mergeCell ref="F47:F50"/>
    <mergeCell ref="G47:G50"/>
    <mergeCell ref="H47:H50"/>
    <mergeCell ref="I47:I50"/>
    <mergeCell ref="J47:J50"/>
    <mergeCell ref="A19:A23"/>
    <mergeCell ref="B19:B23"/>
    <mergeCell ref="E19:E23"/>
    <mergeCell ref="F19:F23"/>
    <mergeCell ref="G19:G23"/>
    <mergeCell ref="H19:H23"/>
    <mergeCell ref="I104:I130"/>
    <mergeCell ref="J104:J130"/>
    <mergeCell ref="A147:A151"/>
    <mergeCell ref="B147:B151"/>
    <mergeCell ref="E147:E151"/>
    <mergeCell ref="F147:F151"/>
    <mergeCell ref="G147:G151"/>
    <mergeCell ref="H147:H151"/>
    <mergeCell ref="I147:I151"/>
    <mergeCell ref="J147:J151"/>
    <mergeCell ref="A104:A130"/>
    <mergeCell ref="B104:B130"/>
    <mergeCell ref="E104:E130"/>
    <mergeCell ref="F104:F130"/>
    <mergeCell ref="G104:G130"/>
    <mergeCell ref="H104:H130"/>
    <mergeCell ref="I152:I154"/>
    <mergeCell ref="J152:J154"/>
    <mergeCell ref="A152:A154"/>
    <mergeCell ref="B152:B154"/>
    <mergeCell ref="E152:E154"/>
    <mergeCell ref="F152:F154"/>
    <mergeCell ref="G152:G154"/>
    <mergeCell ref="H152:H154"/>
    <mergeCell ref="A164:A166"/>
    <mergeCell ref="B164:B166"/>
    <mergeCell ref="E164:E166"/>
    <mergeCell ref="F164:F166"/>
    <mergeCell ref="G164:G166"/>
    <mergeCell ref="P164:P166"/>
    <mergeCell ref="H164:H166"/>
    <mergeCell ref="I164:I166"/>
    <mergeCell ref="J164:J166"/>
    <mergeCell ref="K164:K166"/>
    <mergeCell ref="L164:L166"/>
  </mergeCells>
  <conditionalFormatting sqref="K61 K63:K64">
    <cfRule type="duplicateValues" dxfId="3" priority="3"/>
    <cfRule type="duplicateValues" dxfId="2" priority="4"/>
  </conditionalFormatting>
  <conditionalFormatting sqref="K62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20260531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2026-05-29T20:21:29Z</dcterms:modified>
  <cp:category/>
  <cp:contentStatus/>
</cp:coreProperties>
</file>